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mp-docushare\MMP\SITUATIE EVALUARE PM\"/>
    </mc:Choice>
  </mc:AlternateContent>
  <bookViews>
    <workbookView xWindow="0" yWindow="0" windowWidth="24000" windowHeight="9735"/>
  </bookViews>
  <sheets>
    <sheet name="PN_Buila-Vanturarita" sheetId="1" r:id="rId1"/>
  </sheets>
  <definedNames>
    <definedName name="_xlnm._FilterDatabase" localSheetId="0" hidden="1">'PN_Buila-Vanturarita'!$A$1:$F$751</definedName>
    <definedName name="_xlnm.Database">'PN_Buila-Vanturarita'!$A$1:$C$15</definedName>
    <definedName name="_xlnm.Print_Area" localSheetId="0">'PN_Buila-Vanturarita'!$A$1:$F$751</definedName>
  </definedNames>
  <calcPr calcId="152511"/>
</workbook>
</file>

<file path=xl/sharedStrings.xml><?xml version="1.0" encoding="utf-8"?>
<sst xmlns="http://schemas.openxmlformats.org/spreadsheetml/2006/main" count="2464" uniqueCount="1900">
  <si>
    <t>Muntele Stogu</t>
  </si>
  <si>
    <t>ROSCI0015</t>
  </si>
  <si>
    <t>Parcul Național Buila-Vanturarița</t>
  </si>
  <si>
    <t>Cascada Duruitoarea</t>
  </si>
  <si>
    <t>Lacul Izvorul Muntelui</t>
  </si>
  <si>
    <t>ROSCI0024</t>
  </si>
  <si>
    <t>ROSPA0129</t>
  </si>
  <si>
    <t>Parcul Național Ceahlau</t>
  </si>
  <si>
    <t>Doisprezece Apostoli</t>
  </si>
  <si>
    <t>ROSPA0133</t>
  </si>
  <si>
    <t>Parcul Național Calimani</t>
  </si>
  <si>
    <t>Cheile Bicazului</t>
  </si>
  <si>
    <t>ROSCI0027</t>
  </si>
  <si>
    <t>ROSPA0018</t>
  </si>
  <si>
    <t>Parcul Național Cheile Bicazului-Hășmașul Mare</t>
  </si>
  <si>
    <t>Valea Ciclovei - Ilidia</t>
  </si>
  <si>
    <t>Liciovacea</t>
  </si>
  <si>
    <t>Ducin</t>
  </si>
  <si>
    <t>ROSCI0031</t>
  </si>
  <si>
    <t>ROSPA0020</t>
  </si>
  <si>
    <t>Parcul Național Cheile Nerei-Beușnița</t>
  </si>
  <si>
    <t>ROSCI0046</t>
  </si>
  <si>
    <t>Cozia</t>
  </si>
  <si>
    <t>ROSPA0025</t>
  </si>
  <si>
    <t>Parcul Național Cozia</t>
  </si>
  <si>
    <t>Sfinxul Lainicilor</t>
  </si>
  <si>
    <t>ROSCI0063</t>
  </si>
  <si>
    <t>Defileul Jiului</t>
  </si>
  <si>
    <t>Parcul Național Defileul Jiului</t>
  </si>
  <si>
    <t>Domogled</t>
  </si>
  <si>
    <t>Coronini - Bedina</t>
  </si>
  <si>
    <t>Iauna - Craiova</t>
  </si>
  <si>
    <t>Ciucevele Cernei</t>
  </si>
  <si>
    <t>Cheile Corcoaiei</t>
  </si>
  <si>
    <t>ROSCI0069</t>
  </si>
  <si>
    <t>Domogled - Valea Cernei</t>
  </si>
  <si>
    <t>ROSPA0035</t>
  </si>
  <si>
    <t>Parcul Național Domogled-Valea Cernei</t>
  </si>
  <si>
    <t>ROSCI0123</t>
  </si>
  <si>
    <t>ROSPA0073</t>
  </si>
  <si>
    <t>Parcul Național Munții Măcinului</t>
  </si>
  <si>
    <t>Gemenele</t>
  </si>
  <si>
    <t>ROSCI0217</t>
  </si>
  <si>
    <t>Retezat</t>
  </si>
  <si>
    <t>ROSPA0084</t>
  </si>
  <si>
    <t>ROMAB0001</t>
  </si>
  <si>
    <t>Parcul Național Munții Retezat</t>
  </si>
  <si>
    <t>Poiana cu narcise de pe masivul Saca</t>
  </si>
  <si>
    <t>Ineu Lala</t>
  </si>
  <si>
    <t>Pietrosul Mare</t>
  </si>
  <si>
    <t>Piatra Rea</t>
  </si>
  <si>
    <t>ROSCI0125</t>
  </si>
  <si>
    <t>ROSPA0085</t>
  </si>
  <si>
    <t>ROMAB0002</t>
  </si>
  <si>
    <t>Parcul Național Munții Rodnei</t>
  </si>
  <si>
    <t>Izvoarele Nerei</t>
  </si>
  <si>
    <t>ROSCI0226</t>
  </si>
  <si>
    <t>ROSPA0086</t>
  </si>
  <si>
    <t>Parcul Național Semenic-Cheile Carașului</t>
  </si>
  <si>
    <t>Avenul din Grind</t>
  </si>
  <si>
    <t>Piatra Craiului</t>
  </si>
  <si>
    <t>ROSCI0194</t>
  </si>
  <si>
    <t>Parcul Național Piatra Craiului</t>
  </si>
  <si>
    <t>Poiana Florilor</t>
  </si>
  <si>
    <t>Pietrele Galbenei</t>
  </si>
  <si>
    <t>Piatra Bulzului</t>
  </si>
  <si>
    <t>Valea Galbenei</t>
  </si>
  <si>
    <t>Pietrele Boghii</t>
  </si>
  <si>
    <t>Groapa de la Barsa</t>
  </si>
  <si>
    <t>Avenul din Hoanca Urzicarului</t>
  </si>
  <si>
    <t>Huda Orbului</t>
  </si>
  <si>
    <t>Parcul Natural Apuseni</t>
  </si>
  <si>
    <t>Complexul carstic din Valea Ponorului</t>
  </si>
  <si>
    <t>ROSCI0002</t>
  </si>
  <si>
    <t>Apuseni</t>
  </si>
  <si>
    <t>ROSPA0081</t>
  </si>
  <si>
    <t>ROSCI0006</t>
  </si>
  <si>
    <t>ROSPA0005</t>
  </si>
  <si>
    <t>Parcul Natural Balta Mică a Brăilei</t>
  </si>
  <si>
    <t>Locul fosilifer de la Vama Strunga</t>
  </si>
  <si>
    <t>Valea Horoabei</t>
  </si>
  <si>
    <t>Poiana Crucii</t>
  </si>
  <si>
    <t>Abruptul Prahovean</t>
  </si>
  <si>
    <t>Parcul Natural Bucegi</t>
  </si>
  <si>
    <t>ROSCI0013</t>
  </si>
  <si>
    <t>Bucegi</t>
  </si>
  <si>
    <t>Parcul Natural Cefa</t>
  </si>
  <si>
    <t>ROSCI0025</t>
  </si>
  <si>
    <t>Cefa</t>
  </si>
  <si>
    <t>ROSCI0387</t>
  </si>
  <si>
    <t>Salonta</t>
  </si>
  <si>
    <t>ROSPA0097</t>
  </si>
  <si>
    <t>ROSCI0043</t>
  </si>
  <si>
    <t>Comana</t>
  </si>
  <si>
    <t>ROSPA0022</t>
  </si>
  <si>
    <t>Parcul Natural Comana</t>
  </si>
  <si>
    <t>ROSCI0439</t>
  </si>
  <si>
    <t>ROSCI0113</t>
  </si>
  <si>
    <t>Piemontul Nyires</t>
  </si>
  <si>
    <t>Scaunul Domnului</t>
  </si>
  <si>
    <t>Seaca</t>
  </si>
  <si>
    <t>ROSCI0019</t>
  </si>
  <si>
    <t>ROSCI0243</t>
  </si>
  <si>
    <t>Tinovul de la Dealul Albinelor</t>
  </si>
  <si>
    <t>ROSCI0279</t>
  </si>
  <si>
    <t>Borzont</t>
  </si>
  <si>
    <t>ROSPA0030</t>
  </si>
  <si>
    <t>ROSPA0033</t>
  </si>
  <si>
    <t>Parcul Natural Defileul Mureșului Superior</t>
  </si>
  <si>
    <t>Complexul carstic Ponorici - Cioclovina</t>
  </si>
  <si>
    <t>Locul fosilifer Ohaba - Ponor</t>
  </si>
  <si>
    <t>Cheile Crivadiei</t>
  </si>
  <si>
    <t>ROSCI0087</t>
  </si>
  <si>
    <t>ROSPA0045</t>
  </si>
  <si>
    <t>Parcul Natural Grădiștea Muncelului-Cioclovina</t>
  </si>
  <si>
    <t>Lacul Pochina</t>
  </si>
  <si>
    <t>ROSCI0105</t>
  </si>
  <si>
    <t>ROSCI0213</t>
  </si>
  <si>
    <t>ROSCI0315</t>
  </si>
  <si>
    <t>Lunca Chineja</t>
  </si>
  <si>
    <t>ROSPA0070</t>
  </si>
  <si>
    <t>ROSPA0121</t>
  </si>
  <si>
    <t>ROSPA0130</t>
  </si>
  <si>
    <t>Parcul Natural Lunca Joasă a Prutului Inferior</t>
  </si>
  <si>
    <t>Insula Mare Cenad</t>
  </si>
  <si>
    <t>Prundul Mare</t>
  </si>
  <si>
    <t>ROSCI0108</t>
  </si>
  <si>
    <t>ROSPA0069</t>
  </si>
  <si>
    <t>Poiana cu narcise Tomnatec - Sehleanu</t>
  </si>
  <si>
    <t>ROSCI0124</t>
  </si>
  <si>
    <t>ROSPA0131</t>
  </si>
  <si>
    <t>Parcu Natural Munții Maramureșului</t>
  </si>
  <si>
    <t>Valea Mare</t>
  </si>
  <si>
    <t>Dealul Duhovnei</t>
  </si>
  <si>
    <t>Locul fosilifer Bahna</t>
  </si>
  <si>
    <t>Cracul Crucii</t>
  </si>
  <si>
    <t>ROSCI0206</t>
  </si>
  <si>
    <t>ROSPA0026</t>
  </si>
  <si>
    <t>ROSPA0080</t>
  </si>
  <si>
    <t>Parcul Natural Porțile de Fier</t>
  </si>
  <si>
    <t>Muntele Goru</t>
  </si>
  <si>
    <t>Groapa cu Pini</t>
  </si>
  <si>
    <t>Cascada Putnei</t>
  </si>
  <si>
    <t>ROSCI0208</t>
  </si>
  <si>
    <t>Putna - Vrancea</t>
  </si>
  <si>
    <t>ROSPA0088</t>
  </si>
  <si>
    <t>Parcul Natural Putna - Vrancea</t>
  </si>
  <si>
    <t>ROSCI0270</t>
  </si>
  <si>
    <t>ROSPA0107</t>
  </si>
  <si>
    <t>Parcul Natural Vânători-Neamț</t>
  </si>
  <si>
    <t>ROSCI0236</t>
  </si>
  <si>
    <t>Geoparcul Dinozaurilor Țara Hațegului</t>
  </si>
  <si>
    <t>Complexul carstic de la Ponoarele</t>
  </si>
  <si>
    <t>ROSCI0198</t>
  </si>
  <si>
    <t>Geoparcul Platoul Mehedinți</t>
  </si>
  <si>
    <t>Peștera Caprelor</t>
  </si>
  <si>
    <t>Peștera Munteanu - Murgoci</t>
  </si>
  <si>
    <t>Peștera Pagodelor</t>
  </si>
  <si>
    <t>Peștera Rac</t>
  </si>
  <si>
    <t>Peștera cu Lac</t>
  </si>
  <si>
    <t>Peștera cu Perle</t>
  </si>
  <si>
    <t>Peștera Clopot</t>
  </si>
  <si>
    <t>Avenul Licaș</t>
  </si>
  <si>
    <t>Piatra Cloșanilor</t>
  </si>
  <si>
    <t>Peștera Martel</t>
  </si>
  <si>
    <t>Peștera Zeicului</t>
  </si>
  <si>
    <t>Peștera și izbucul Izvorul Albastru al Izei</t>
  </si>
  <si>
    <t>Cheile Carașului</t>
  </si>
  <si>
    <t>Izvoarele Carașului</t>
  </si>
  <si>
    <t>Buhui - Marghitaș</t>
  </si>
  <si>
    <t>Peștera Comarnic</t>
  </si>
  <si>
    <t>Peștera Buhui</t>
  </si>
  <si>
    <t>Semenic - Cheile Carașului</t>
  </si>
  <si>
    <t>Peștera Dobreștilor</t>
  </si>
  <si>
    <t>Peștera nr. 15</t>
  </si>
  <si>
    <t>Peștera Stanciului</t>
  </si>
  <si>
    <t>Molhașurile din Valea Izbucelor</t>
  </si>
  <si>
    <t>Valea Sighiștelului</t>
  </si>
  <si>
    <t>Platoul carstic Padiș</t>
  </si>
  <si>
    <t>Peștera lui Micula</t>
  </si>
  <si>
    <t>Peștera Mare din Valea Firii</t>
  </si>
  <si>
    <t>Peștera din Piatra Ponorului</t>
  </si>
  <si>
    <t>Molhașul Mare de la Izbuce</t>
  </si>
  <si>
    <t>Peștera Coiba Mare</t>
  </si>
  <si>
    <t>Peștera Hodobana</t>
  </si>
  <si>
    <t>Peștera de la Hoanca Apei</t>
  </si>
  <si>
    <t>Peștera Poarta lui Ionele</t>
  </si>
  <si>
    <t>Peștera Smeilor de la Onceasa</t>
  </si>
  <si>
    <t>Cheile Urșilor și Peștera Cocora</t>
  </si>
  <si>
    <t>Mlaștina cea Mare</t>
  </si>
  <si>
    <t>Defileul Mureșului Superior</t>
  </si>
  <si>
    <t>Peștera Tecuri</t>
  </si>
  <si>
    <t>Dealul și Peștera Bolii</t>
  </si>
  <si>
    <t>Lacul Brateș</t>
  </si>
  <si>
    <t>Insula Igriș</t>
  </si>
  <si>
    <t>Lunca Mureșului Inferior</t>
  </si>
  <si>
    <t>Parcul Natural Lunca Mureșului</t>
  </si>
  <si>
    <t>Baziaș</t>
  </si>
  <si>
    <t>Mlaștina Peșteana</t>
  </si>
  <si>
    <t>Peștera Epuran</t>
  </si>
  <si>
    <t>Cheile Coșuștei</t>
  </si>
  <si>
    <t>Cornetul Babelor și Cerboaniei</t>
  </si>
  <si>
    <t>Peștera Izverna</t>
  </si>
  <si>
    <t>Pădurea Valea Cheii</t>
  </si>
  <si>
    <t>Ceahlău</t>
  </si>
  <si>
    <t>Masivul Ceahlău</t>
  </si>
  <si>
    <t>Jnepenișul cu Pinus cembra - Călimani</t>
  </si>
  <si>
    <t>Masivul Hășmașul Mare, Piatra Singuratică - Hășmașul Negru</t>
  </si>
  <si>
    <t>Cheile Bicazului - Hășmaș</t>
  </si>
  <si>
    <t>Izvorul Bigăr</t>
  </si>
  <si>
    <t>Pădurea Călinești - Brezoi</t>
  </si>
  <si>
    <t>Pădurea Valea Fagilor</t>
  </si>
  <si>
    <t>Peștera din Valea Cobășelului</t>
  </si>
  <si>
    <t>Izvoarele Mihăiesei</t>
  </si>
  <si>
    <t>Peștera Răsuflătoarei</t>
  </si>
  <si>
    <t>Peștera Exploratării '85</t>
  </si>
  <si>
    <t>Cheile Zărneștilor</t>
  </si>
  <si>
    <t>Peștera Liliecilor din Rarău</t>
  </si>
  <si>
    <t>Cetatea Rădesei</t>
  </si>
  <si>
    <t>Groapa Ruginoasă - Valea Seacă</t>
  </si>
  <si>
    <t>Săritoarea Bohodeiului</t>
  </si>
  <si>
    <t>Depresiunea Bălileasa</t>
  </si>
  <si>
    <t>Platoul carstic Lumea Pierdută</t>
  </si>
  <si>
    <t>Peștera Urșilor de la Chișcău</t>
  </si>
  <si>
    <t>Piatra Grăitoare coasta de S-E a Brăiesei</t>
  </si>
  <si>
    <t>Peștera Coiba Mică</t>
  </si>
  <si>
    <t>Avenul cu două intrări</t>
  </si>
  <si>
    <t>Izbucul Tăuzului</t>
  </si>
  <si>
    <t>Avenul de la Tău</t>
  </si>
  <si>
    <t>Peștera de sub Zgurăști</t>
  </si>
  <si>
    <t>Izbucul Mătișești</t>
  </si>
  <si>
    <t>Sistemul carstic Peștera Cerbului - Avenul cu Vacă</t>
  </si>
  <si>
    <t>Balta Mică a Brăilei</t>
  </si>
  <si>
    <t>Abruptul Bucșoiu - Mălăești - Gaura</t>
  </si>
  <si>
    <t>Cheile Tătarului</t>
  </si>
  <si>
    <t>Orzea - Zănoaga</t>
  </si>
  <si>
    <t>Zănoaga - Lucăcilă</t>
  </si>
  <si>
    <t>Peștera Rătei</t>
  </si>
  <si>
    <t>Turbăria Lăptici</t>
  </si>
  <si>
    <t>Colonia de păsări de la Pădurea Radvani</t>
  </si>
  <si>
    <t>Pescăria Cefa - Pădurea Rădvani</t>
  </si>
  <si>
    <t>Pădurea Oloaga - Grădinari</t>
  </si>
  <si>
    <t>Pădurea Padina Tătarului</t>
  </si>
  <si>
    <t>Mlaștina după Luncă</t>
  </si>
  <si>
    <t>Lacul Ursul și arboretele de pe sărături</t>
  </si>
  <si>
    <t>Călimani - Gurghiu</t>
  </si>
  <si>
    <t>Parcul Natural Grădiștea Muncelului - Cioclovina</t>
  </si>
  <si>
    <t>Grădiștea Muncelului - Cioclovina</t>
  </si>
  <si>
    <t>Grădiștea Muncelului - Ciclovina</t>
  </si>
  <si>
    <t>Lunca Joasă a Prutului</t>
  </si>
  <si>
    <t>Pădurea Cenad</t>
  </si>
  <si>
    <t>Balta Nera - Dunăre</t>
  </si>
  <si>
    <t>Valea Oglănicului</t>
  </si>
  <si>
    <t>Dealul Vărănic</t>
  </si>
  <si>
    <t>Cracul Găioara</t>
  </si>
  <si>
    <t>Peștera cu Apă din Valea Polevii</t>
  </si>
  <si>
    <t>Pădurea Lepșa - Zboina</t>
  </si>
  <si>
    <t>Pădurea Gorganu</t>
  </si>
  <si>
    <t>Pădurea de liliac Ponoarele</t>
  </si>
  <si>
    <t>Tufărișurile mediteraneene de la Isverna</t>
  </si>
  <si>
    <t>Pădurea Drăghiceanu</t>
  </si>
  <si>
    <t>Cornetul Văii și Valea Mănăstirii</t>
  </si>
  <si>
    <t>Peștera Liliecilor de la Mănăstirea Bistrița</t>
  </si>
  <si>
    <t>Peștera Veche de la Mănăstirea Bistrița</t>
  </si>
  <si>
    <t>Peștera Arnăuților</t>
  </si>
  <si>
    <t>Polița cu Crini</t>
  </si>
  <si>
    <t>Parcul Național Ceahlău</t>
  </si>
  <si>
    <t>Rezervația Lacul Iezer din Călimani</t>
  </si>
  <si>
    <t>Parcul Național Călimani</t>
  </si>
  <si>
    <t>Munții Călimani</t>
  </si>
  <si>
    <t>Parcul Național Cheile Bicazului - Hășmaș</t>
  </si>
  <si>
    <t>Rezervația Cheile Nerei - Beușnița</t>
  </si>
  <si>
    <t>Parcul Național Cheile Nerei - Beușnița</t>
  </si>
  <si>
    <t>Cheile Nerei - Beușnița</t>
  </si>
  <si>
    <t>Parcul Național Domogled - Valea Cernei</t>
  </si>
  <si>
    <t>Munții Măcinului</t>
  </si>
  <si>
    <t>Măcin - Niculițel</t>
  </si>
  <si>
    <t>Parcul Național Retezat</t>
  </si>
  <si>
    <t>Munții Retezat</t>
  </si>
  <si>
    <t>Munții Rodnei</t>
  </si>
  <si>
    <t>Peștera Popovăț</t>
  </si>
  <si>
    <t>Parcul Național Semenic - Cheile Carașului</t>
  </si>
  <si>
    <t>Munții Semenic - Cheile Carașului</t>
  </si>
  <si>
    <t>Peștera Ghețarul Scărișoara</t>
  </si>
  <si>
    <t>Ghețarul Focul Viu</t>
  </si>
  <si>
    <t>Avenul Ghețarul Borțig</t>
  </si>
  <si>
    <t>Cetățile Ponorului</t>
  </si>
  <si>
    <t>Peștera Pojarul Poliței</t>
  </si>
  <si>
    <t>Izbucul Poliței</t>
  </si>
  <si>
    <t>Izbucul Cotețul Dobreștilor</t>
  </si>
  <si>
    <t>Munții Apuseni - Vlădeasa</t>
  </si>
  <si>
    <t>Plaiul Hoților</t>
  </si>
  <si>
    <t>Locul fosilifer Plaiul Hoților</t>
  </si>
  <si>
    <t>Munții Colții lui Barbeș</t>
  </si>
  <si>
    <t>Valea Chiuruților</t>
  </si>
  <si>
    <t>Rezervația cu lalea pestriță Vălenii de Mureș</t>
  </si>
  <si>
    <t>Molidul de rezonanță din Pădurea Lăpușna</t>
  </si>
  <si>
    <t>Depresiunea și Munții Giurgeului</t>
  </si>
  <si>
    <t>Lacul Vlășcuța</t>
  </si>
  <si>
    <t>Lunca Prutului - Vlădești - Frumușița</t>
  </si>
  <si>
    <t>Munții Maramureșului</t>
  </si>
  <si>
    <t>Parcul Natural Munții Maramureșului</t>
  </si>
  <si>
    <t>Fața Virului</t>
  </si>
  <si>
    <t>Porțile de Fier</t>
  </si>
  <si>
    <t>Cursul Dunării - Baziaș - Porțile de Fier</t>
  </si>
  <si>
    <t>Munții Almăjului - Locvei</t>
  </si>
  <si>
    <t>Munții Vrancei</t>
  </si>
  <si>
    <t>Tișița</t>
  </si>
  <si>
    <t>Rezervația de Zimbri - Neamț</t>
  </si>
  <si>
    <t>Calcarele de la Fața Fetii</t>
  </si>
  <si>
    <t>Pădurea Slivuț</t>
  </si>
  <si>
    <t>Strei - Hațeg</t>
  </si>
  <si>
    <t>Pădurea Borovăț</t>
  </si>
  <si>
    <t>Pereții calcaroși de la Izvoarele Coșuștei</t>
  </si>
  <si>
    <t>Cheile Topolniței și Peștera Topolniței</t>
  </si>
  <si>
    <t>Cornetul Bălții</t>
  </si>
  <si>
    <t>Platoul Mehedinți</t>
  </si>
  <si>
    <t>Parcul Național Buila - Vânturarița</t>
  </si>
  <si>
    <t>Buila - Vânturarița</t>
  </si>
  <si>
    <t>Cozia - Buila - Vânturarița</t>
  </si>
  <si>
    <t>Stâncile Rafailă</t>
  </si>
  <si>
    <t>Peștera lui Ion Bârzoni</t>
  </si>
  <si>
    <t>Vârful lui Stan</t>
  </si>
  <si>
    <t>Izvorul Bătrâna</t>
  </si>
  <si>
    <t>Bârzavița</t>
  </si>
  <si>
    <t>Vârful Cârligați</t>
  </si>
  <si>
    <t>Peștera Ghețarul de la Vârtop</t>
  </si>
  <si>
    <t>Fâneața Izvoarelor Crișul Pietros</t>
  </si>
  <si>
    <t>Vârful Biserica Moțului</t>
  </si>
  <si>
    <t>Cheile Gârdișoarei</t>
  </si>
  <si>
    <t>Cheile Ordâncușei</t>
  </si>
  <si>
    <t>Peștera Vârfurașu</t>
  </si>
  <si>
    <t>Peștera Vârtopașu</t>
  </si>
  <si>
    <t>Cheile Mândruțului</t>
  </si>
  <si>
    <t>Râul Prut</t>
  </si>
  <si>
    <t>Mața - Cârja - Rădeanu</t>
  </si>
  <si>
    <t>Stâncăriile Sâlhoi - Zimbroslaviile</t>
  </si>
  <si>
    <t>Cornu Nedeii - Ciungii Bălăsânii</t>
  </si>
  <si>
    <t>Vârful Fărcău - Lacul Vinderelu - Vârful Mihailecu</t>
  </si>
  <si>
    <t>Râpa cu lăstuni din Valea Divici</t>
  </si>
  <si>
    <t>Gura Văii - Vârciorova</t>
  </si>
  <si>
    <t>Strâmtura - Coza</t>
  </si>
  <si>
    <t>Vânători - Neamț</t>
  </si>
  <si>
    <t>Parcul Natural Vânători - Neamț</t>
  </si>
  <si>
    <t>Locul fosilifer cu dinozauri de la Sânpetru</t>
  </si>
  <si>
    <t>Fânațele Pui</t>
  </si>
  <si>
    <t>Fânațele cu narcise Nucșoara</t>
  </si>
  <si>
    <t>Vârful Poieni</t>
  </si>
  <si>
    <t>Izvorul și stâncăriile de la Câmana</t>
  </si>
  <si>
    <t>Tufărișurile mediteraneene Cornetul Obârșia-Cloșani</t>
  </si>
  <si>
    <t>Cheile Șușarei</t>
  </si>
  <si>
    <t>Avenul din Șesuri</t>
  </si>
  <si>
    <t>Peștera Șura Mare</t>
  </si>
  <si>
    <t>Locul fosilifer Șvinița</t>
  </si>
  <si>
    <t>Valea Țesna</t>
  </si>
  <si>
    <t>Paleofauna reptiliană Țuștea</t>
  </si>
  <si>
    <t>Rezervația Biosferei Retezat</t>
  </si>
  <si>
    <t>Rezervația Biosferei Pietrosul Rodnei</t>
  </si>
  <si>
    <t>Peștera din Peretele Dârninii</t>
  </si>
  <si>
    <t>Cornetul Piatra Încălecată</t>
  </si>
  <si>
    <t>Stadiu plan de management</t>
  </si>
  <si>
    <t>Plan de management-Act normativ</t>
  </si>
  <si>
    <t>ROSCI0065</t>
  </si>
  <si>
    <t>ROSCI0066</t>
  </si>
  <si>
    <t>ROSPA0031</t>
  </si>
  <si>
    <t>ROSPA0076</t>
  </si>
  <si>
    <t>Delta Dunării</t>
  </si>
  <si>
    <t>Delta Dunării - zona marină</t>
  </si>
  <si>
    <t>Delta Dunării și Complexul Razim - Sinoie</t>
  </si>
  <si>
    <t>Marea Neagră</t>
  </si>
  <si>
    <t>Insulele Prundu cu Păsări</t>
  </si>
  <si>
    <t>Insula Ceaplace</t>
  </si>
  <si>
    <t>Grindul Chituc</t>
  </si>
  <si>
    <t>Grindul Lupilor</t>
  </si>
  <si>
    <t>Cetatea Histria</t>
  </si>
  <si>
    <t>Sărăturile Murighiol</t>
  </si>
  <si>
    <t>Roșca - Buhaiova</t>
  </si>
  <si>
    <t>Pădurea Letea</t>
  </si>
  <si>
    <t>Grindul și Lacul Răducu</t>
  </si>
  <si>
    <t>Lacul Nebunu</t>
  </si>
  <si>
    <t>Complexul Vătafu - Lunguleț</t>
  </si>
  <si>
    <t>Pădurea Caraorman</t>
  </si>
  <si>
    <t>Arinișul Erenciuc</t>
  </si>
  <si>
    <t>Insula Popina</t>
  </si>
  <si>
    <t>Complexul Sacalin Zătoane</t>
  </si>
  <si>
    <t>Complexul Periteasca - Leahova</t>
  </si>
  <si>
    <t>Lacul Potcoava</t>
  </si>
  <si>
    <t>Lacul Belciug</t>
  </si>
  <si>
    <t>Lacul Rotundu</t>
  </si>
  <si>
    <t>Călugăru - Iancina</t>
  </si>
  <si>
    <t>Delta Dunării - sit al patrimoniului mondial</t>
  </si>
  <si>
    <t>Poiana cu narcise de la Negrileasa</t>
  </si>
  <si>
    <t>Iezerul Ighiel</t>
  </si>
  <si>
    <t>Cheile Runcului</t>
  </si>
  <si>
    <t>Cheile Caprei</t>
  </si>
  <si>
    <t>Cheile Pravului</t>
  </si>
  <si>
    <t>Cheile Geogelului</t>
  </si>
  <si>
    <t>Cheile Plaiului</t>
  </si>
  <si>
    <t>Cheile Silosului</t>
  </si>
  <si>
    <t>ROSPA0087</t>
  </si>
  <si>
    <t>Piatra Andreaua</t>
  </si>
  <si>
    <t>Izvoarele Izvernei</t>
  </si>
  <si>
    <t>Cotul cu Aluni</t>
  </si>
  <si>
    <t>Cheile Sohodolului</t>
  </si>
  <si>
    <t>Muntele Oslea</t>
  </si>
  <si>
    <t>Cornetul Pocruiei</t>
  </si>
  <si>
    <t>ROSCI0129</t>
  </si>
  <si>
    <t>Nordul Gorjului de Vest</t>
  </si>
  <si>
    <t>Da</t>
  </si>
  <si>
    <t>ROSCI0085</t>
  </si>
  <si>
    <t>ROSCI0085 Frumoasa</t>
  </si>
  <si>
    <t>Luncile Prigoanei</t>
  </si>
  <si>
    <t>La Grumaji</t>
  </si>
  <si>
    <t>Iezerele Cindrelului</t>
  </si>
  <si>
    <t>Cindrel</t>
  </si>
  <si>
    <t>Masa Jidovului</t>
  </si>
  <si>
    <t>Sterpu - Dealul Negru</t>
  </si>
  <si>
    <t>Frumoasa</t>
  </si>
  <si>
    <t>ROSPA0043</t>
  </si>
  <si>
    <t>Lacul Buda</t>
  </si>
  <si>
    <t>Golul alpin Moldoveanu - Capra</t>
  </si>
  <si>
    <t>Lacul Iezer</t>
  </si>
  <si>
    <t>Lacul Jgheburoasa</t>
  </si>
  <si>
    <t>Lacul Valea Rea</t>
  </si>
  <si>
    <t>Lacul Galbena IV</t>
  </si>
  <si>
    <t>Avenul Piciorul Boului</t>
  </si>
  <si>
    <t>ROSCI0122</t>
  </si>
  <si>
    <t>ROSCI0122 Munţii Făgăraş</t>
  </si>
  <si>
    <t>ROSCI0418</t>
  </si>
  <si>
    <t>Movilele de la Iacobeni</t>
  </si>
  <si>
    <t>ROSCI0227</t>
  </si>
  <si>
    <t>Stejarii seculari de la Breite</t>
  </si>
  <si>
    <t>ROSCI0143</t>
  </si>
  <si>
    <t>ROSCI0144</t>
  </si>
  <si>
    <t>ROSCI0303</t>
  </si>
  <si>
    <t>ROSCI0304</t>
  </si>
  <si>
    <t>ROSPA0099</t>
  </si>
  <si>
    <t>ROSPA0099 Podişul Hârtibaciului</t>
  </si>
  <si>
    <t>ROSCI0188</t>
  </si>
  <si>
    <t>Piatra Crinului</t>
  </si>
  <si>
    <t>Miru - Bora</t>
  </si>
  <si>
    <t>ROSCI0188 Parâng</t>
  </si>
  <si>
    <t>Arboretul cu Chamaecyparis lawsoniana</t>
  </si>
  <si>
    <t>ROSPA0028</t>
  </si>
  <si>
    <t>ROSPA0028 Dealurile Târnavelor şi Valea Nirajului</t>
  </si>
  <si>
    <t>ROSPA0010</t>
  </si>
  <si>
    <t>ROSPA0023</t>
  </si>
  <si>
    <t>ROSCI0045 Coridorul Jiului</t>
  </si>
  <si>
    <t>ROSCI0038</t>
  </si>
  <si>
    <t>ROSCI0038 Ciucaş</t>
  </si>
  <si>
    <t>ROSCI0056</t>
  </si>
  <si>
    <t>ROSPA0082</t>
  </si>
  <si>
    <t>ROSPA0082 Munţii Bodoc- Baraolt</t>
  </si>
  <si>
    <t>ROSPA0029</t>
  </si>
  <si>
    <t>ROSCI0062</t>
  </si>
  <si>
    <t>Lentila 204 Brusturi - Cornet</t>
  </si>
  <si>
    <t>ROSCI0092</t>
  </si>
  <si>
    <t>ROSCI0092 Igniș</t>
  </si>
  <si>
    <t>ROSPA0134</t>
  </si>
  <si>
    <t>ROSCI0290</t>
  </si>
  <si>
    <t>ROSCI0290 Coridorul Ialomiţei</t>
  </si>
  <si>
    <t>Stânca Grunzii</t>
  </si>
  <si>
    <t>Lacul Zârna</t>
  </si>
  <si>
    <t>Lacul Hârtop I</t>
  </si>
  <si>
    <t>Lacul Hârtop II</t>
  </si>
  <si>
    <t>Lacul Hârtop V</t>
  </si>
  <si>
    <t>Valea Vâlsanului</t>
  </si>
  <si>
    <t>Valea Bâlii</t>
  </si>
  <si>
    <t>Golul alpin Valea Rea - Zârna</t>
  </si>
  <si>
    <t>Hârtibaciu Sud - Est</t>
  </si>
  <si>
    <t>Hârtibaciu Sud - Vest</t>
  </si>
  <si>
    <t>Podisul Hârtibaciului</t>
  </si>
  <si>
    <t>Parâng</t>
  </si>
  <si>
    <t>Cheile Râmețului</t>
  </si>
  <si>
    <t>Cheile Ampoiței</t>
  </si>
  <si>
    <t>Piatra Ceții</t>
  </si>
  <si>
    <t>Rezervația de stejar pufos</t>
  </si>
  <si>
    <t>Cheile Jiețului</t>
  </si>
  <si>
    <t>Iezerul Latorița</t>
  </si>
  <si>
    <t>Bistreț</t>
  </si>
  <si>
    <t>Munții Bodoc - Baraolt</t>
  </si>
  <si>
    <t>Munții Gutâi</t>
  </si>
  <si>
    <t>Coridorul Ialomiței</t>
  </si>
  <si>
    <t>Cheile Întregalde</t>
  </si>
  <si>
    <t>Huda lui Papară</t>
  </si>
  <si>
    <t>Pădurea Vidolm</t>
  </si>
  <si>
    <t>Pădurea Sloboda</t>
  </si>
  <si>
    <t>Cheile Văii Ceții</t>
  </si>
  <si>
    <t>Bulzul Gălzii</t>
  </si>
  <si>
    <t>Cheile Gălzii</t>
  </si>
  <si>
    <t>Cheile Piatra Bălții</t>
  </si>
  <si>
    <t>Cheile Mănăstirii</t>
  </si>
  <si>
    <t>Munții Trascăului</t>
  </si>
  <si>
    <t>Rezervația botanică Cioclovina</t>
  </si>
  <si>
    <t>Pădurea Tismana - Pocruia</t>
  </si>
  <si>
    <t>Dealul Gornăcelu</t>
  </si>
  <si>
    <t>Lacul Mănăstirii</t>
  </si>
  <si>
    <t>Canionul Mihăileni</t>
  </si>
  <si>
    <t>Căldarea Gâlcescu</t>
  </si>
  <si>
    <t>Locul fosilifer Bucovăț</t>
  </si>
  <si>
    <t>Locul fosilifer Drănic</t>
  </si>
  <si>
    <t>Zăval</t>
  </si>
  <si>
    <t>Confluența Jiu - Dunăre</t>
  </si>
  <si>
    <t>Pădurea Pojoga</t>
  </si>
  <si>
    <t>Tăul lui Dumitru</t>
  </si>
  <si>
    <t>Poienile cu narcise din Tecșești</t>
  </si>
  <si>
    <t>Cheile Vălișoarei</t>
  </si>
  <si>
    <t>Cheile Poșegii</t>
  </si>
  <si>
    <t>Cheile Pociovaliștei</t>
  </si>
  <si>
    <t>Cheile Găldiței și Turcului</t>
  </si>
  <si>
    <t>Cheile Tecșeștilor</t>
  </si>
  <si>
    <t>Peștera de la Groși</t>
  </si>
  <si>
    <t>Peștera Vânătările Ponorului</t>
  </si>
  <si>
    <t>Izbucul Jaleșului</t>
  </si>
  <si>
    <t>Peștera Gura Plaiului</t>
  </si>
  <si>
    <t>Piatra Boroștenilor</t>
  </si>
  <si>
    <t>Peștera cu Corali</t>
  </si>
  <si>
    <t>Cheile și Peștera Pătrunsa</t>
  </si>
  <si>
    <t>Jnepenișul Stricatul</t>
  </si>
  <si>
    <t>Rezervația Cristești</t>
  </si>
  <si>
    <t>Lacul Izvorul-Mușeteică</t>
  </si>
  <si>
    <t>Peștera de la Piscul Negru</t>
  </si>
  <si>
    <t>Lacul Scărișoara Galbenă</t>
  </si>
  <si>
    <t>Munții Făgăraș</t>
  </si>
  <si>
    <t>Sighișoara - Târnava Mare</t>
  </si>
  <si>
    <t>Pădurea de gorun și stejar de la Dosul Fânațului</t>
  </si>
  <si>
    <t>Pădurea de gorun și stejar de pe Dealul Purcărețului</t>
  </si>
  <si>
    <t>Dealul Firtuș</t>
  </si>
  <si>
    <t>Dealurile Târnavelor și Valea Nirajului</t>
  </si>
  <si>
    <t>Tigăile din Ciucaș</t>
  </si>
  <si>
    <t>Ciucaș</t>
  </si>
  <si>
    <t>Dealul Ciocaș - Dealul Vițelului</t>
  </si>
  <si>
    <t>Peștera lui Duțu</t>
  </si>
  <si>
    <t>Peștera Sinesie</t>
  </si>
  <si>
    <t>Defileul Mureșului Inferior - Dealurile Lipovei</t>
  </si>
  <si>
    <t>Defileul Crișului Repede - Pădurea Craiului</t>
  </si>
  <si>
    <t>Defileul Crișului Repede</t>
  </si>
  <si>
    <t>Peștera Ciurului Ponor</t>
  </si>
  <si>
    <t>Peștera Ciurului Izbuc</t>
  </si>
  <si>
    <t>Peștera Osoiu</t>
  </si>
  <si>
    <t>Peștera cu Apă din Valea Leșului</t>
  </si>
  <si>
    <t>Peștera Vântului</t>
  </si>
  <si>
    <t>Peștera Gălășeni</t>
  </si>
  <si>
    <t>Peștera Meziad</t>
  </si>
  <si>
    <t>Peștera Gruiețului</t>
  </si>
  <si>
    <t>Peștera Igrița</t>
  </si>
  <si>
    <t>Peștera Farcu</t>
  </si>
  <si>
    <t>Peștera Toplița</t>
  </si>
  <si>
    <t>Mlaștina Poiana Brazilor</t>
  </si>
  <si>
    <t>Mlaștina Iezerul Mare</t>
  </si>
  <si>
    <t>Igniș</t>
  </si>
  <si>
    <t>Șesul Craiului - Scărița - Belioara</t>
  </si>
  <si>
    <t>Iezerul Șurianul</t>
  </si>
  <si>
    <t>Șuvara Sașilor</t>
  </si>
  <si>
    <t>Golul Alpin al Munților Făgăraș - între Podragu - Suru</t>
  </si>
  <si>
    <t>Plan de management aprobat/neaprobat</t>
  </si>
  <si>
    <t>Nu</t>
  </si>
  <si>
    <t xml:space="preserve">ROSCI0007 Bazinul Ciucului de Jos </t>
  </si>
  <si>
    <t>ROSCI0164 Pădurea Plopeni</t>
  </si>
  <si>
    <t>ROSPA0137 Pădurea Radomir</t>
  </si>
  <si>
    <t>ROSPA0072 Lunca Siretului Mijlociu</t>
  </si>
  <si>
    <t>ROSCI0138 Pădurea Bolintin</t>
  </si>
  <si>
    <t>ROSCI0007</t>
  </si>
  <si>
    <t xml:space="preserve">Bazinul Ciucului de Jos </t>
  </si>
  <si>
    <t>ROSCI0082</t>
  </si>
  <si>
    <t>ROSCI0081</t>
  </si>
  <si>
    <t>Fâneţele seculare Frumoasa</t>
  </si>
  <si>
    <t>Fâneţele seculare Ponoare</t>
  </si>
  <si>
    <t>ROSCI0164</t>
  </si>
  <si>
    <t>Pădurea Plopeni</t>
  </si>
  <si>
    <t xml:space="preserve">Lacurile de Acumulare Buhuşi-Bacău-Bereşti </t>
  </si>
  <si>
    <t>ROSCI0117</t>
  </si>
  <si>
    <t>Sărăturile din Valea Ilenei</t>
  </si>
  <si>
    <t>Movila lui Burcel</t>
  </si>
  <si>
    <t>Poiana cu Narcise de la Negrași</t>
  </si>
  <si>
    <t>ROSPA0063</t>
  </si>
  <si>
    <t>ROSCI0096</t>
  </si>
  <si>
    <t xml:space="preserve">Lacul Bâlbâitoarea </t>
  </si>
  <si>
    <t>ROSPA0137</t>
  </si>
  <si>
    <t>Pădurea Radomir</t>
  </si>
  <si>
    <t>ROSCI0209</t>
  </si>
  <si>
    <t>Racâş-Hida</t>
  </si>
  <si>
    <t>ROSCI0153</t>
  </si>
  <si>
    <t>Pădurea Glodeasa</t>
  </si>
  <si>
    <t>ROSPA0072</t>
  </si>
  <si>
    <t>Lunca Siretului Mijlociu</t>
  </si>
  <si>
    <t>ROSCI0138</t>
  </si>
  <si>
    <t>Pădurea Bolintin</t>
  </si>
  <si>
    <t>ROSCI0235</t>
  </si>
  <si>
    <t>Stânca Tohani</t>
  </si>
  <si>
    <t xml:space="preserve">Lacul Cuejdel </t>
  </si>
  <si>
    <t>Balta Cilieni - Băilești</t>
  </si>
  <si>
    <t xml:space="preserve">Secu </t>
  </si>
  <si>
    <t>Osești - Bârzești</t>
  </si>
  <si>
    <t>ROSCI0330</t>
  </si>
  <si>
    <t>Codrul Secular Runc</t>
  </si>
  <si>
    <t>Aprobat</t>
  </si>
  <si>
    <t>Evaluare MMAP</t>
  </si>
  <si>
    <t>Avizare interministerială</t>
  </si>
  <si>
    <t>Nu a fost elaborat</t>
  </si>
  <si>
    <t>HG 538/2011</t>
  </si>
  <si>
    <t>HG 87/2011</t>
  </si>
  <si>
    <t>HG 1035/2011</t>
  </si>
  <si>
    <t>HG 1049/2013</t>
  </si>
  <si>
    <t>OM 1934/07.12.2015</t>
  </si>
  <si>
    <t>OM 463/18.03.2015</t>
  </si>
  <si>
    <t>HG 1048/2013</t>
  </si>
  <si>
    <t>Rezervația Biosfera Delta Dunării</t>
  </si>
  <si>
    <t>HG 763/ 19.09.2015</t>
  </si>
  <si>
    <t>ROSCI0129 Nordul Gorjului de Vest</t>
  </si>
  <si>
    <t>ROSCI0253 Trascău</t>
  </si>
  <si>
    <t>ROSCI0062 Defileul Crişului Repede-Pădurea Craiului</t>
  </si>
  <si>
    <t>ROSPA0029 Defileul Mureşului Inferior-Dealurile Lipovei</t>
  </si>
  <si>
    <t>OM 1287/25.08.2015</t>
  </si>
  <si>
    <t>OM 814/13.05.2015</t>
  </si>
  <si>
    <t>OM 754/28.04.2015</t>
  </si>
  <si>
    <t>OM 344/15.02.2016</t>
  </si>
  <si>
    <t>OM 345/15.02.2016</t>
  </si>
  <si>
    <t>OM 347 /15.02.2016</t>
  </si>
  <si>
    <t>OM 249/2013</t>
  </si>
  <si>
    <t>OM 2681/26.07.2012</t>
  </si>
  <si>
    <t>OM 343/15.02.2016</t>
  </si>
  <si>
    <t>OM 1954/11.12.2015</t>
  </si>
  <si>
    <t>OM 1313/23.07.2014</t>
  </si>
  <si>
    <t>OM 346/15.02.2016</t>
  </si>
  <si>
    <t>OM 1935/07.12.2015</t>
  </si>
  <si>
    <t>OM 1970/14.12.2015</t>
  </si>
  <si>
    <t>OM 1971/14.12.2015</t>
  </si>
  <si>
    <t>OM 1968/14.12.2015</t>
  </si>
  <si>
    <t>OM 1969/14.12.2015</t>
  </si>
  <si>
    <t>OM 230/12.02.2016</t>
  </si>
  <si>
    <t>ROSCI0126</t>
  </si>
  <si>
    <t>Munții Țarcu</t>
  </si>
  <si>
    <t>ROSCI0126 Munții Țarcu</t>
  </si>
  <si>
    <t>RONPA0412 Balta Cilieni - Băilești</t>
  </si>
  <si>
    <t>ROSCI0082 Fâneţele seculare Ponoare</t>
  </si>
  <si>
    <t>ROSCI0081 Fâneţele seculare Frumoasa</t>
  </si>
  <si>
    <t xml:space="preserve">RONPA0891 Lacul Cuejdel </t>
  </si>
  <si>
    <t xml:space="preserve">ROSPA0063 Lacurile de Acumulare Buhuşi-Bacău-Bereşti </t>
  </si>
  <si>
    <t>ROSCI0117 Movila lui Burcel</t>
  </si>
  <si>
    <t>ROSCI0203</t>
  </si>
  <si>
    <t>ROSCI0221</t>
  </si>
  <si>
    <t>ROSCI0203 Poiana cu Narcise de la Negrași</t>
  </si>
  <si>
    <t xml:space="preserve">ROSCI0096 Lacul Bâlbâitoarea </t>
  </si>
  <si>
    <t>ROSCI0209 Racâş-Hida</t>
  </si>
  <si>
    <t>ROSCI0153 Pădurea Glodeasa</t>
  </si>
  <si>
    <t>ROSCI0235 Stânca Tohani</t>
  </si>
  <si>
    <t>RONPA0144 Codrul Secular Runc</t>
  </si>
  <si>
    <t>ROSCI0330 Osești - Bârzești</t>
  </si>
  <si>
    <t>Arboretul de castan comestibil de la Baia Mare</t>
  </si>
  <si>
    <t>Arboretele de castan comestibil de la Baia Mare</t>
  </si>
  <si>
    <t>ROSCI003 Arboretele de castan comestibil de la Baia Mare</t>
  </si>
  <si>
    <t>ROSCI0003</t>
  </si>
  <si>
    <t>OM 2036/29.12.2015</t>
  </si>
  <si>
    <t>ROSCI0118 Movilele de la Păucea</t>
  </si>
  <si>
    <t>ROSCI0118</t>
  </si>
  <si>
    <t>Movilele de la Păucea</t>
  </si>
  <si>
    <t>ROSCI0147 Pădurea de stejar pufos de la Mirăslău</t>
  </si>
  <si>
    <t>ROSCI0147</t>
  </si>
  <si>
    <t>Pădurea de stejar pufos de la Mirăslău</t>
  </si>
  <si>
    <t>ROSCI0037</t>
  </si>
  <si>
    <t>ROSCI0362 Râul Gilort</t>
  </si>
  <si>
    <t>ROSCI0362</t>
  </si>
  <si>
    <t>Râul Gilort</t>
  </si>
  <si>
    <t>ROSCI0403</t>
  </si>
  <si>
    <t>Vânju Mare</t>
  </si>
  <si>
    <t>ROSCI0014 Bucșani</t>
  </si>
  <si>
    <t>ROSCI0014</t>
  </si>
  <si>
    <t xml:space="preserve">Bucșani </t>
  </si>
  <si>
    <t>ROSPA0140</t>
  </si>
  <si>
    <t>ROSCI0224</t>
  </si>
  <si>
    <t>Scroviștea</t>
  </si>
  <si>
    <t>ROSCI0224 Scroviștea</t>
  </si>
  <si>
    <t>ROSPA0059 Lacul Strachina</t>
  </si>
  <si>
    <t>ROSPA0059</t>
  </si>
  <si>
    <t>Lacul Strachina</t>
  </si>
  <si>
    <t>Lacul Snagov</t>
  </si>
  <si>
    <t>ROSCI0080 Fânaţurile de la Glodeni</t>
  </si>
  <si>
    <t>ROSCI0080</t>
  </si>
  <si>
    <t>Fânațurile de la Glodeni</t>
  </si>
  <si>
    <t>ROSCI0193</t>
  </si>
  <si>
    <t>ROSCI0238</t>
  </si>
  <si>
    <t>Peștera Tăușoare</t>
  </si>
  <si>
    <t>ROSCI0101</t>
  </si>
  <si>
    <t xml:space="preserve">Larion </t>
  </si>
  <si>
    <t>ROSCI0155</t>
  </si>
  <si>
    <t>Pădurea Goroniște</t>
  </si>
  <si>
    <t>ROSCI0145</t>
  </si>
  <si>
    <t>ROSCI0229</t>
  </si>
  <si>
    <t>Siriu</t>
  </si>
  <si>
    <t>Penteleu</t>
  </si>
  <si>
    <t>ROSCI0190</t>
  </si>
  <si>
    <t>ROSPA0044 Grădiştea-Căldăruşani-Dridu</t>
  </si>
  <si>
    <t>Grădiştea-Căldăruşani-Dridu</t>
  </si>
  <si>
    <t>ROSPA0044</t>
  </si>
  <si>
    <t>ROSCI0165</t>
  </si>
  <si>
    <t>ROSCI0199</t>
  </si>
  <si>
    <t>Platoul Meledic</t>
  </si>
  <si>
    <t>ROSCI0139</t>
  </si>
  <si>
    <t>ROSCI0175</t>
  </si>
  <si>
    <t>Pădurea Camnița</t>
  </si>
  <si>
    <t>ROSCI0359 Prigoria-Bengeşti</t>
  </si>
  <si>
    <t>Prigoria-Bengeşti</t>
  </si>
  <si>
    <t>ROSCI0359</t>
  </si>
  <si>
    <t>ROSCI0225</t>
  </si>
  <si>
    <t>ROSCI0225 Seaca-Optășani</t>
  </si>
  <si>
    <t>Seaca-Optășani</t>
  </si>
  <si>
    <t>Pădurea Sarului</t>
  </si>
  <si>
    <t>Pădurea Vlădila</t>
  </si>
  <si>
    <t>Pădurea Topana</t>
  </si>
  <si>
    <t>ROSCI0168</t>
  </si>
  <si>
    <t>ROSCI0183</t>
  </si>
  <si>
    <t>ROSCI0168 Pădurea Sarului</t>
  </si>
  <si>
    <t>ROSCI0138 Pădurea Vlădila</t>
  </si>
  <si>
    <t>ROSCI0177</t>
  </si>
  <si>
    <t>ROSCI0177 Pădurea Topana</t>
  </si>
  <si>
    <t>Cariera Corabia</t>
  </si>
  <si>
    <t>ROSCI0120</t>
  </si>
  <si>
    <t>ROSCI0102 Leaota</t>
  </si>
  <si>
    <t>Leaota</t>
  </si>
  <si>
    <t>ROSCI0205</t>
  </si>
  <si>
    <t>ROSCI0205 Poienile cu narcise de la Dumbrava Vadului</t>
  </si>
  <si>
    <t>ROSCI0374</t>
  </si>
  <si>
    <t>ROSCI0374 Râul Negru</t>
  </si>
  <si>
    <t>Poienile cu narcise de la Dumbrava Vadului</t>
  </si>
  <si>
    <t>Râul Negru</t>
  </si>
  <si>
    <t>ROSCI0090</t>
  </si>
  <si>
    <t>ROSCI0058 Dealul lui Dumnezeu</t>
  </si>
  <si>
    <t>ROSCI0058</t>
  </si>
  <si>
    <t>Dealul lui Dumnezeu</t>
  </si>
  <si>
    <t>ROSCI0151 Pădurea Gârboavele</t>
  </si>
  <si>
    <t>ROSCI0151</t>
  </si>
  <si>
    <t>ROSCI0142</t>
  </si>
  <si>
    <t>Pădurea Gârboavele</t>
  </si>
  <si>
    <t>Subcarpații Vrancei</t>
  </si>
  <si>
    <t>ROSCI0057 Dealul Istrița</t>
  </si>
  <si>
    <t>ROSPA0052 Lacul Beibugeac</t>
  </si>
  <si>
    <t>ROSCI0057</t>
  </si>
  <si>
    <t>ROSPA0052</t>
  </si>
  <si>
    <t>Dealul Istrița</t>
  </si>
  <si>
    <t>Lacul Beibugeac</t>
  </si>
  <si>
    <t>ROSCI0060</t>
  </si>
  <si>
    <t>ROSPA0071</t>
  </si>
  <si>
    <t>OM 351/16.02.2016</t>
  </si>
  <si>
    <t>OM 114/22.01.2016</t>
  </si>
  <si>
    <t>OM 141/25.01.2016</t>
  </si>
  <si>
    <t>RONPA0577 Lacul Snagov</t>
  </si>
  <si>
    <t>ROSCI0403 Situl Vânju Mare</t>
  </si>
  <si>
    <t>Lunca Vânjului</t>
  </si>
  <si>
    <t>ROSCI0229 Siriu</t>
  </si>
  <si>
    <t>ROSCI0190 Penteleu</t>
  </si>
  <si>
    <t>OM 140/25.01.2016</t>
  </si>
  <si>
    <t>OM 794/25.04.2016</t>
  </si>
  <si>
    <t>OM 711/11.04.2016</t>
  </si>
  <si>
    <t>OM 787/25.04.2016</t>
  </si>
  <si>
    <t>OM 842/03.05.2016</t>
  </si>
  <si>
    <t>OM 652/31.03.2016</t>
  </si>
  <si>
    <t>OM 115/22.01.2016</t>
  </si>
  <si>
    <t>OM 754/19.04.2016</t>
  </si>
  <si>
    <t>OM 840/03.05.2016</t>
  </si>
  <si>
    <t>OM 797/25.04.2016</t>
  </si>
  <si>
    <t>OM 788/25.04.2016</t>
  </si>
  <si>
    <t>OM 1972/14.12.2015</t>
  </si>
  <si>
    <t>OM 209/08.02.2016</t>
  </si>
  <si>
    <t>OM 215/08.02.2016</t>
  </si>
  <si>
    <t>OM 872/10.05.2016</t>
  </si>
  <si>
    <t>OM 871/10.05.2016</t>
  </si>
  <si>
    <t>OM 208/08.02.2016</t>
  </si>
  <si>
    <t>OM 210/08.02.2016</t>
  </si>
  <si>
    <t>OM 877/10.05.2016</t>
  </si>
  <si>
    <t>OM 211/08.02.2016</t>
  </si>
  <si>
    <t>OM 656/31.03.2016</t>
  </si>
  <si>
    <t>OM 626/29.03.2016</t>
  </si>
  <si>
    <t>OM 625/29.03.2016</t>
  </si>
  <si>
    <t>OM 654/31.03.2016</t>
  </si>
  <si>
    <t>OM 620/30.03.2015</t>
  </si>
  <si>
    <t>OM 767/21.04.2016</t>
  </si>
  <si>
    <t>OM 813/28.04.2016</t>
  </si>
  <si>
    <t>OM 874/10.05.2016</t>
  </si>
  <si>
    <t>OM 908/16.05.2016</t>
  </si>
  <si>
    <t>OM 909/16.05.2016</t>
  </si>
  <si>
    <t>OM 922/17.05.2016</t>
  </si>
  <si>
    <t>OM 923/17.05.2016</t>
  </si>
  <si>
    <t>OM 946/19.05.2016</t>
  </si>
  <si>
    <t>OM 947/19.05.2016</t>
  </si>
  <si>
    <t>OM 944/19.05.2016</t>
  </si>
  <si>
    <t>OM 950/19.05.2016</t>
  </si>
  <si>
    <t>OM 948/19.05.2016</t>
  </si>
  <si>
    <t>OM 949/19.05.2016</t>
  </si>
  <si>
    <t>RONPA0400 Izvorul de la Corbii Ciungi</t>
  </si>
  <si>
    <t>Izvorul de la Corbii Ciungi</t>
  </si>
  <si>
    <t>ROSCI0238 Suatu - Cojocna - Crairât</t>
  </si>
  <si>
    <t>Suatu - Cojocna - Crairât</t>
  </si>
  <si>
    <t>ROSCI0155 Pădurea Goroniște</t>
  </si>
  <si>
    <t>Poiana cu narcise de la Goroniște</t>
  </si>
  <si>
    <t>Pădurea cu narcise din Oșorhei</t>
  </si>
  <si>
    <t>Padurea de la Alparea</t>
  </si>
  <si>
    <t>Poiana cu narcise de la Racâş-Hida</t>
  </si>
  <si>
    <t>Crovul de la Larion</t>
  </si>
  <si>
    <t>ROSCI0101 Larion</t>
  </si>
  <si>
    <t>ROSCI0193 Peștera Tăușoare</t>
  </si>
  <si>
    <t xml:space="preserve">RONPA0276 Pădurea Camnița </t>
  </si>
  <si>
    <t>RONPA0341 Cariera Corabia</t>
  </si>
  <si>
    <t>ROSCI0120 Muntele Tâmpa</t>
  </si>
  <si>
    <t>Muntele Tâmpa</t>
  </si>
  <si>
    <t>Rezervația Lacul Dracului</t>
  </si>
  <si>
    <t>ROSCI0090 Harghita-Mădăraș</t>
  </si>
  <si>
    <t>Harghita-Mădăraș</t>
  </si>
  <si>
    <t>ROSCI0060 Dealurile Agighiolului</t>
  </si>
  <si>
    <t>Dealurile Agighiolului</t>
  </si>
  <si>
    <t>Rezervația geologică Agighiol</t>
  </si>
  <si>
    <t>ROSCI0142 Pădurea Dălhăuți</t>
  </si>
  <si>
    <t>Pădurea Dălhăuți</t>
  </si>
  <si>
    <t>RONPA0834 Pădurea Schitu - Dălhăuți</t>
  </si>
  <si>
    <t>Pădurea Schitu - Dălhăuți</t>
  </si>
  <si>
    <t>Dunele de nisip de la Hanul Conachi</t>
  </si>
  <si>
    <t>Balta Potcoava</t>
  </si>
  <si>
    <t>ROSCI0072</t>
  </si>
  <si>
    <t>Balta Tălăbasca</t>
  </si>
  <si>
    <t>Pădurea Merișor - Cotul Zătuanului</t>
  </si>
  <si>
    <t>ROSPA0071 Lunca Siretului Inferior</t>
  </si>
  <si>
    <t>Lunca Siretului Inferior</t>
  </si>
  <si>
    <t>Pădurea Pogănești</t>
  </si>
  <si>
    <t>ROSCI0165 Pădurea Pogănești</t>
  </si>
  <si>
    <t>ROSCI0037 Ciomad - Balvanyos</t>
  </si>
  <si>
    <t>Ciomad - Balvanyos</t>
  </si>
  <si>
    <t xml:space="preserve">Pădurea Breana - Roșcani </t>
  </si>
  <si>
    <t>ROSCI0139 Pădurea Breana - Roșcani</t>
  </si>
  <si>
    <t>Pădurea Breana - Roșcani</t>
  </si>
  <si>
    <t>Pădurea Tălășmani</t>
  </si>
  <si>
    <t>ROSCI0175 Pădurea Tălășmani</t>
  </si>
  <si>
    <t>ROSCI0199 Platoul Meledic</t>
  </si>
  <si>
    <t>ROSCI0221 Sărăturile din Valea Ilenei</t>
  </si>
  <si>
    <t>ROSCI0017 - Căian</t>
  </si>
  <si>
    <t>ROSCI0102</t>
  </si>
  <si>
    <t>Lipsa baza de date INSPIRE</t>
  </si>
  <si>
    <t>RONPA0349 Lacul Știucilor</t>
  </si>
  <si>
    <t>Lacul Știucilor</t>
  </si>
  <si>
    <t>ROSCI0321 Moldova Superioară</t>
  </si>
  <si>
    <t>ROSCI0321</t>
  </si>
  <si>
    <t>Moldova Superioară</t>
  </si>
  <si>
    <t>ROSCI0366 Râul Motru</t>
  </si>
  <si>
    <t>ROSCI0366</t>
  </si>
  <si>
    <t>Râul Motru</t>
  </si>
  <si>
    <t>ROSPA0068 Lunca Inferioară a Turului</t>
  </si>
  <si>
    <t>ROSPA0068</t>
  </si>
  <si>
    <t>Lunca Inferioară a Turului</t>
  </si>
  <si>
    <t>ROSCI0214</t>
  </si>
  <si>
    <t>Râul Tur</t>
  </si>
  <si>
    <t>ROSCI0249 Tinovul Şaru Dornei</t>
  </si>
  <si>
    <t>ROSCI0249</t>
  </si>
  <si>
    <t>Tinovul Şaru Dornei</t>
  </si>
  <si>
    <t>ROSCI0245 Tinovul de la Româneşti</t>
  </si>
  <si>
    <t>ROSCI0245</t>
  </si>
  <si>
    <t>Tinovul de la Româneşti</t>
  </si>
  <si>
    <t>ROSCI0247 Tinovul Mare Poiana Stampei</t>
  </si>
  <si>
    <t>ROSCI0247</t>
  </si>
  <si>
    <t>Tinovul Mare Poiana Stampei</t>
  </si>
  <si>
    <t>ROSCI0010 Bistrița Aurie</t>
  </si>
  <si>
    <t>ROSCI0010</t>
  </si>
  <si>
    <t>Bistrița Aurie</t>
  </si>
  <si>
    <t>ROSCI0196 Pietrosul Broştenilor-Cheile Zugrenilor</t>
  </si>
  <si>
    <t>ROSCI0196</t>
  </si>
  <si>
    <t>Pietrosul Broştenilor-Cheile Zugrenilor</t>
  </si>
  <si>
    <t>ROSPA0093 Pădurea Bogata</t>
  </si>
  <si>
    <t>ROSPA0093</t>
  </si>
  <si>
    <t>Pădurea Bogata</t>
  </si>
  <si>
    <t>ROSCI0137 Pădurea Bogăţii</t>
  </si>
  <si>
    <t>ROSCI0137</t>
  </si>
  <si>
    <t>Pădurea Bogăţii</t>
  </si>
  <si>
    <t>ROSPA0037 Dumbrăviţa-Rotbav-Măgura Codlei</t>
  </si>
  <si>
    <t>ROSPA0037</t>
  </si>
  <si>
    <t>Dumbrăviţa-Rotbav-Măgura Codlei</t>
  </si>
  <si>
    <t>ROSPA0009 Beştepe – Mahmudia</t>
  </si>
  <si>
    <t>ROSPA0009</t>
  </si>
  <si>
    <t>Beştepe – Mahmudia</t>
  </si>
  <si>
    <t>Dealurile Beștepe</t>
  </si>
  <si>
    <t>ROSCI0107 Lunca Mirceşti</t>
  </si>
  <si>
    <t>ROSCI0107</t>
  </si>
  <si>
    <t>Lunca Mirceşti</t>
  </si>
  <si>
    <t>ROSCI0159 Pădurea Homiţa</t>
  </si>
  <si>
    <t>ROSCI0159</t>
  </si>
  <si>
    <t>Pădurea Homiţa</t>
  </si>
  <si>
    <t>ROSCI0161 Pădurea Medeleni</t>
  </si>
  <si>
    <t>ROSCI0161</t>
  </si>
  <si>
    <t>Pădurea Medeleni</t>
  </si>
  <si>
    <t>ROSCI0167 Pădurea Roșcani</t>
  </si>
  <si>
    <t>ROSCI0167</t>
  </si>
  <si>
    <t>Pădurea Roșcani</t>
  </si>
  <si>
    <t>ROSCI0176 Pădurea Tătăruşi</t>
  </si>
  <si>
    <t>ROSCI0176</t>
  </si>
  <si>
    <t>Pădurea Tătăruşi</t>
  </si>
  <si>
    <t>ROSCI0181 Pădurea Uricani</t>
  </si>
  <si>
    <t>ROSCI0181</t>
  </si>
  <si>
    <t>Pădurea Uricani</t>
  </si>
  <si>
    <t>ROSPA0096 Pădurea Micleşti</t>
  </si>
  <si>
    <t>ROSPA0096</t>
  </si>
  <si>
    <t>Pădurea Micleşti</t>
  </si>
  <si>
    <t>ROSCI0266 Valea Olteţului</t>
  </si>
  <si>
    <t>ROSCI0266</t>
  </si>
  <si>
    <t>Valea Olteţului</t>
  </si>
  <si>
    <t>ROSCI0200 Platoul Vaşcău</t>
  </si>
  <si>
    <t>ROSCI0200</t>
  </si>
  <si>
    <t>Platoul Vaşcău</t>
  </si>
  <si>
    <t>ROSCI0239 Târnovu Mare - Latorița</t>
  </si>
  <si>
    <t>ROSCI0239</t>
  </si>
  <si>
    <t>Târnovu Mare - Latorița</t>
  </si>
  <si>
    <t>ROSPA0074 Maglavit</t>
  </si>
  <si>
    <t>ROSPA0074</t>
  </si>
  <si>
    <t>Maglavit</t>
  </si>
  <si>
    <t>ROSCI0011 Braniştea Catârilor</t>
  </si>
  <si>
    <t>ROSCI0011</t>
  </si>
  <si>
    <t>Braniştea Catârilor</t>
  </si>
  <si>
    <t>RONPA0680 Rezervația faunistică Borca</t>
  </si>
  <si>
    <t>Rezervația faunistică Borca</t>
  </si>
  <si>
    <t>RONPA0679 Rezervația faunistică Brateș</t>
  </si>
  <si>
    <t>Rezervația faunistică Brateș</t>
  </si>
  <si>
    <t>RONPA0410 Lacul Adunații de Geormane</t>
  </si>
  <si>
    <t>Lacul Adunații de Geormane</t>
  </si>
  <si>
    <t>ROSCI0186 Pădurile de Stejar Pufos de pe Târnava Mare</t>
  </si>
  <si>
    <t>ROSCI0186</t>
  </si>
  <si>
    <t>Pădurile de Stejar Pufos de pe Târnava Mare</t>
  </si>
  <si>
    <t>ROSCI0297 Dealurile Târnavei Mici – Bicheş</t>
  </si>
  <si>
    <t>ROSCI0297</t>
  </si>
  <si>
    <t>Dealurile Târnavei Mici – Bicheş</t>
  </si>
  <si>
    <t>ROSCI0384 Râul Târnava Mică</t>
  </si>
  <si>
    <t>ROSCI0384</t>
  </si>
  <si>
    <t>Râul Târnava Mică</t>
  </si>
  <si>
    <t>ROSCI0140 Pădurea Călugărească</t>
  </si>
  <si>
    <t>ROSCI0140</t>
  </si>
  <si>
    <t>Pădurea Călugărească</t>
  </si>
  <si>
    <t>ROSCI0174 Pădurea Studiniţa</t>
  </si>
  <si>
    <t>ROSCI0174</t>
  </si>
  <si>
    <t>Pădurea Studiniţa</t>
  </si>
  <si>
    <t>ROSCI0391  Siretul Mijlociu Bucecea</t>
  </si>
  <si>
    <t>ROSCI0391</t>
  </si>
  <si>
    <t>Siretul Mijlociu Bucecea</t>
  </si>
  <si>
    <t>ROSCI0074 Făgetul Clujului – Valea Morii</t>
  </si>
  <si>
    <t>ROSCI0074</t>
  </si>
  <si>
    <t>Făgetul Clujului – Valea Morii</t>
  </si>
  <si>
    <t>ROSCI0356 Poienile de la Şard</t>
  </si>
  <si>
    <t>ROSCI0356</t>
  </si>
  <si>
    <t>Poienile de la Şard</t>
  </si>
  <si>
    <t>ROSCI0394 Someşul Mic</t>
  </si>
  <si>
    <t>ROSCI0394</t>
  </si>
  <si>
    <t>Someşul Mic</t>
  </si>
  <si>
    <t>ROSCI0059 Dealul Perchiu</t>
  </si>
  <si>
    <t>ROSCI0059</t>
  </si>
  <si>
    <t>Dealul Perchiu</t>
  </si>
  <si>
    <t>ROSPA0135 Nisipurile de la Dăbuleni</t>
  </si>
  <si>
    <t>ROSPA0135</t>
  </si>
  <si>
    <t>Nisipurile de la Dăbuleni</t>
  </si>
  <si>
    <t>ROSCI0111 Mestecănişul de la Reci</t>
  </si>
  <si>
    <t>ROSCI0111</t>
  </si>
  <si>
    <t>Mestecănişul de la Reci</t>
  </si>
  <si>
    <t>Mestecănişul Reci - Bălțile de la Ozun - Sântionlunca</t>
  </si>
  <si>
    <t>ROSCI0242 Tinovul Apa Roşie</t>
  </si>
  <si>
    <t>ROSCI0242</t>
  </si>
  <si>
    <t>Tinovul Apa Roşie</t>
  </si>
  <si>
    <t>ROSPA0141 Subcarpații Vrancei</t>
  </si>
  <si>
    <t>ROSPA0141</t>
  </si>
  <si>
    <t>ROSCI0250 Ținutul Pădurenilor</t>
  </si>
  <si>
    <t>ROSCI0250</t>
  </si>
  <si>
    <t>Ținutul Pădurenilor</t>
  </si>
  <si>
    <t>ROSCI0026 Cenaru</t>
  </si>
  <si>
    <t>ROSCI0026</t>
  </si>
  <si>
    <t>Cenaru</t>
  </si>
  <si>
    <t>ROSCI0216 Reghiu Scruntar</t>
  </si>
  <si>
    <t>ROSCI0216</t>
  </si>
  <si>
    <t>Reghiu Scruntar</t>
  </si>
  <si>
    <t>ROSCI0134 Pădurea Balta Munteni</t>
  </si>
  <si>
    <t>ROSCI0134</t>
  </si>
  <si>
    <t>Pădurea Balta Munteni</t>
  </si>
  <si>
    <t>ROSCI0334 Pădurea Buciumeni - Homocea</t>
  </si>
  <si>
    <t>ROSCI0334</t>
  </si>
  <si>
    <t>Pădurea Buciumeni - Homocea</t>
  </si>
  <si>
    <t>ROSCI0163 Pădurea Mogoș Mâțele</t>
  </si>
  <si>
    <t>ROSCI0163</t>
  </si>
  <si>
    <t>Pădurea Mogoș Mâțele</t>
  </si>
  <si>
    <t>ROSCI0178 Pădurea Torcești</t>
  </si>
  <si>
    <t>Pădurea Torcești</t>
  </si>
  <si>
    <t>ROSPA0110 Acumulările Rogojești - Bucecea</t>
  </si>
  <si>
    <t>ROSPA0110</t>
  </si>
  <si>
    <t>Acumulările Rogojești - Bucecea</t>
  </si>
  <si>
    <t>ROSCI0322 Muntele Şes</t>
  </si>
  <si>
    <t>ROSCI0322</t>
  </si>
  <si>
    <t>Muntele Şes</t>
  </si>
  <si>
    <t>ROSCI0149 Pădurea Esechioi - Lacul Bugeac</t>
  </si>
  <si>
    <t>ROSCI0149</t>
  </si>
  <si>
    <t>Pădurea Esechioi – Lacul Bugeac</t>
  </si>
  <si>
    <t>ROSPA0053</t>
  </si>
  <si>
    <t>Lacul Bugeac</t>
  </si>
  <si>
    <t>ROSCI0157 Pădurea Hagieni – Cotul Văii</t>
  </si>
  <si>
    <t>ROSCI0157</t>
  </si>
  <si>
    <t>Pădurea Hagieni – Cotul Văii</t>
  </si>
  <si>
    <t>ROSPA0094</t>
  </si>
  <si>
    <t>Pădurea Hagieni și Rezervația Pădurea Hagieni</t>
  </si>
  <si>
    <t>ROSPA0019 Cheile Dobrogei</t>
  </si>
  <si>
    <t>ROSPA0019</t>
  </si>
  <si>
    <t>Cheile Dobrogei</t>
  </si>
  <si>
    <t>ROSCI0215</t>
  </si>
  <si>
    <t>Recifii Jurasici Cheia</t>
  </si>
  <si>
    <t>Peștera La Adam</t>
  </si>
  <si>
    <t>Peștera Gura Dobrogei</t>
  </si>
  <si>
    <t>RONPA0424 Pădurea Fundeanu</t>
  </si>
  <si>
    <t>Pădurea Fundeanu</t>
  </si>
  <si>
    <t>ROSCI0148</t>
  </si>
  <si>
    <t>ROSCI0148 Pădurea de stejar pufos de la Petiș</t>
  </si>
  <si>
    <t>Pădurea de stejar pufos de la Petiș</t>
  </si>
  <si>
    <t>ROSCI0119</t>
  </si>
  <si>
    <t>ROSCI0119 Muntele Mare</t>
  </si>
  <si>
    <t>Muntele Mare</t>
  </si>
  <si>
    <t>RONPA0936 Muzeul Trovanților</t>
  </si>
  <si>
    <t>Muzeul Trovanților</t>
  </si>
  <si>
    <t>OM 2017/21.12.2015</t>
  </si>
  <si>
    <t>OM 1945/08.12.2015</t>
  </si>
  <si>
    <t>ROSCI0099</t>
  </si>
  <si>
    <t>ROSPA0104</t>
  </si>
  <si>
    <t>ROSCI0099 Lacul Știucilor - Sic - Puini - Bonțida</t>
  </si>
  <si>
    <t>Lacul Știucilor - Sic - Puini - Bonțida</t>
  </si>
  <si>
    <t>Bazinul Fizeșului</t>
  </si>
  <si>
    <t>ROSCI0252</t>
  </si>
  <si>
    <t>ROSCI0252 Toplița - Scaunul Rotund Borsec</t>
  </si>
  <si>
    <t>Toplița - Scaunul Rotund Borsec</t>
  </si>
  <si>
    <t>RONPA0857 Lacul Bălătău</t>
  </si>
  <si>
    <t>Lacul Bălătău</t>
  </si>
  <si>
    <t>RONPA0708 Mlaștina de la Iaz</t>
  </si>
  <si>
    <t>Mlaștina de la Iaz</t>
  </si>
  <si>
    <t>ROSCI0071 Dumbrăveni - Valea Urluia - Lacul Vederoasa</t>
  </si>
  <si>
    <t>ROSCI0071</t>
  </si>
  <si>
    <t>Dumbrăveni - Valea Urluia - Lacul Vederoasa</t>
  </si>
  <si>
    <t>ROSPA0036</t>
  </si>
  <si>
    <t>Dumbrăveni</t>
  </si>
  <si>
    <t>ROSPA0001</t>
  </si>
  <si>
    <t>Aliman – Adamclisi</t>
  </si>
  <si>
    <t>ROSPA0007</t>
  </si>
  <si>
    <t>Balta Vederoasa</t>
  </si>
  <si>
    <t>Pădurea Dumbrăveni</t>
  </si>
  <si>
    <t>Pereții calcaroși de la Petroșani</t>
  </si>
  <si>
    <t>Locul fosilifer Aliman</t>
  </si>
  <si>
    <t>Lacul Vederoas</t>
  </si>
  <si>
    <t>ROSCI0172 Pădurea şi Valea Canaraua Fetii - Iortmac</t>
  </si>
  <si>
    <t>ROSCI0172</t>
  </si>
  <si>
    <t>Pădurea şi Valea Canaraua Fetii - Iortmac</t>
  </si>
  <si>
    <t>ROSPA0008</t>
  </si>
  <si>
    <t>Băneasa – Canaraua Fetii</t>
  </si>
  <si>
    <t>ROSPA0054</t>
  </si>
  <si>
    <t>Lacul Dunăreni</t>
  </si>
  <si>
    <t>ROSPA0056</t>
  </si>
  <si>
    <t>Lacul Oltina</t>
  </si>
  <si>
    <t>ROSCI0083 Fântânița Murfatlar</t>
  </si>
  <si>
    <t>ROSCI0083</t>
  </si>
  <si>
    <t>Fântânița Murfatlar</t>
  </si>
  <si>
    <t>ROSCI0022 Canaralele Dunării</t>
  </si>
  <si>
    <t>ROSCI0022</t>
  </si>
  <si>
    <t>Canaralele Dunării</t>
  </si>
  <si>
    <t>ROSCI0053</t>
  </si>
  <si>
    <t>Dealul Allah Bair</t>
  </si>
  <si>
    <t>ROSPA0002</t>
  </si>
  <si>
    <t>Allah Bair Capidava</t>
  </si>
  <si>
    <t>ROSPA0017</t>
  </si>
  <si>
    <t>Canaralele de la Hârşova</t>
  </si>
  <si>
    <t>ROSPA0039</t>
  </si>
  <si>
    <t>Dunăre - Ostroave</t>
  </si>
  <si>
    <t>Reciful neojurasic de la Topalu</t>
  </si>
  <si>
    <t>Locul fosilifer Seimenii Mari</t>
  </si>
  <si>
    <t>Dealul Alah Bair</t>
  </si>
  <si>
    <t>Ostrovul Șoimul</t>
  </si>
  <si>
    <t>Celea Mare - Valea lui Ene</t>
  </si>
  <si>
    <t>Pădurea Cetate</t>
  </si>
  <si>
    <t>Pădurea Bratca</t>
  </si>
  <si>
    <t>Canaralele din Portul Hârșova</t>
  </si>
  <si>
    <t>ROSCI0326 Muscelele Argeșului</t>
  </si>
  <si>
    <t>ROSCI0326</t>
  </si>
  <si>
    <t>Muscelele Argeșului</t>
  </si>
  <si>
    <t>ROSCI0386 Râul Vedea</t>
  </si>
  <si>
    <t>ROSCI0386</t>
  </si>
  <si>
    <t>Râul Vedea</t>
  </si>
  <si>
    <t>RONPA0668 Locul fosilifer Cozla</t>
  </si>
  <si>
    <t>Locul fosilifer Cozla</t>
  </si>
  <si>
    <t>ROSCI0212 Rarău – Giumalău</t>
  </si>
  <si>
    <t>ROSCI0212</t>
  </si>
  <si>
    <t>Rarău – Giumalău</t>
  </si>
  <si>
    <t>ROSPA0083</t>
  </si>
  <si>
    <t>Munţii Rarău - Giumalău</t>
  </si>
  <si>
    <t>ROSPA0049 Iazurile de pe valea Ibănesei - Bașeului - Podrigăi</t>
  </si>
  <si>
    <t>ROSPA0049</t>
  </si>
  <si>
    <t>Iazurile de pe valea Ibănesei - Bașeului - Podrigăi</t>
  </si>
  <si>
    <t>ROSCI0255 Turbăria de la Dersca</t>
  </si>
  <si>
    <t>ROSCI0255</t>
  </si>
  <si>
    <t>Turbăria de la Dersca</t>
  </si>
  <si>
    <t>ROSPA0058 Lacul Stânca Costești</t>
  </si>
  <si>
    <t>ROSPA0058</t>
  </si>
  <si>
    <t>Lacul Stânca Costești</t>
  </si>
  <si>
    <t>ROSPA0064 Lacurile Fălticeni</t>
  </si>
  <si>
    <t>ROSPA0064</t>
  </si>
  <si>
    <t>Lacurile Fălticeni</t>
  </si>
  <si>
    <t>ROSCI0275 Bârsău – Şomcuta</t>
  </si>
  <si>
    <t>ROSCI0275</t>
  </si>
  <si>
    <t>Bârsău – Şomcuta</t>
  </si>
  <si>
    <t>Pădurea Bavna</t>
  </si>
  <si>
    <t>ROSCI0051 Cușma</t>
  </si>
  <si>
    <t>ROSCI0051</t>
  </si>
  <si>
    <t>Cușma</t>
  </si>
  <si>
    <t>ROSCI0295 Dealurile Clujului de Est</t>
  </si>
  <si>
    <t>ROSCI0295</t>
  </si>
  <si>
    <t>Dealurile Clujului de Est</t>
  </si>
  <si>
    <t>Fânațele Clujului - "La Copârșaie"</t>
  </si>
  <si>
    <t>ROSCI0233 Someșul Rece</t>
  </si>
  <si>
    <t>ROSCI0233</t>
  </si>
  <si>
    <t>Someșul Rece</t>
  </si>
  <si>
    <t>ROSCI0049 Crişul Negru</t>
  </si>
  <si>
    <t>ROSCI0049</t>
  </si>
  <si>
    <t>Crişul Negru</t>
  </si>
  <si>
    <t>ROSCI0050 Crișul Repede amonte de Oradea</t>
  </si>
  <si>
    <t>ROSCI0050</t>
  </si>
  <si>
    <t>Crișul Repede amonte de Oradea</t>
  </si>
  <si>
    <t>ROSPA0123</t>
  </si>
  <si>
    <t>Lacurile de acumulare de pe Crișul Repede</t>
  </si>
  <si>
    <t>ROSCI0061 Defileul Crişului Negru</t>
  </si>
  <si>
    <t>ROSCI0061</t>
  </si>
  <si>
    <t>Defileul Crişului Negru</t>
  </si>
  <si>
    <t>ROSCI0104 Lunca Inferioară a Crişului Repede</t>
  </si>
  <si>
    <t>ROSCI0104</t>
  </si>
  <si>
    <t>Lunca Inferioară a Crişului Repede</t>
  </si>
  <si>
    <t>ROSCI0068 Diosig</t>
  </si>
  <si>
    <t>ROSCI0068</t>
  </si>
  <si>
    <t>Diosig</t>
  </si>
  <si>
    <t>ROSCI0262 Valea Iadului</t>
  </si>
  <si>
    <t>ROSCI0262</t>
  </si>
  <si>
    <t>Valea Iadei</t>
  </si>
  <si>
    <t>ROSPA0103 Valea Alceului</t>
  </si>
  <si>
    <t>ROSPA0103</t>
  </si>
  <si>
    <t>Valea Alceului</t>
  </si>
  <si>
    <t>ROSPA0113 Cânepişti</t>
  </si>
  <si>
    <t>ROSPA0113</t>
  </si>
  <si>
    <t>Cânepişti</t>
  </si>
  <si>
    <t>ROSPA0067 Lunca Barcăului</t>
  </si>
  <si>
    <t>ROSPA0067</t>
  </si>
  <si>
    <t>Lunca Barcăului</t>
  </si>
  <si>
    <t>ROSCI0344 Pădurile din Sudul Piemontului Cândești</t>
  </si>
  <si>
    <t>ROSCI0344</t>
  </si>
  <si>
    <t>Pădurile din Sudul Piemontului Cândești</t>
  </si>
  <si>
    <t>ROSCI0376 Râul Olt între Mărunței și Turnu Măgurele</t>
  </si>
  <si>
    <t>ROSCI0376</t>
  </si>
  <si>
    <t>Râul Olt între Mărunței și Turnu Măgurele</t>
  </si>
  <si>
    <t>ROSPA0038 Dunăre - Oltenița</t>
  </si>
  <si>
    <t>ROSPA0038</t>
  </si>
  <si>
    <t>Dunăre - Oltenița</t>
  </si>
  <si>
    <t>ROSPA0062 Lacurile de acumulare de pe Argeș</t>
  </si>
  <si>
    <t>ROSPA0062</t>
  </si>
  <si>
    <t>Lacurile de acumulare de pe Argeș</t>
  </si>
  <si>
    <t>ROSCI0329 Oltul Superior</t>
  </si>
  <si>
    <t>ROSCI0329</t>
  </si>
  <si>
    <t>Oltul Superior</t>
  </si>
  <si>
    <t>ROSCI0128 Nordul Gorjului de Est</t>
  </si>
  <si>
    <t>ROSCI0128</t>
  </si>
  <si>
    <t>Nordul Gorjului de Est</t>
  </si>
  <si>
    <t>ROSCI0299 Dunărea la Gârla Mare - Maglavit</t>
  </si>
  <si>
    <t>ROSCI0299</t>
  </si>
  <si>
    <t>Dunărea la Gârla Mare - Maglavit</t>
  </si>
  <si>
    <t>ROSPA0046</t>
  </si>
  <si>
    <t>Gruia - Gârla Mare</t>
  </si>
  <si>
    <t>ROSCI0073 Dunele marine de la Agigea</t>
  </si>
  <si>
    <t>ROSCI0073</t>
  </si>
  <si>
    <t>Dunele marine de la Agigea</t>
  </si>
  <si>
    <t>Fânațele Clujului - "La Craiu"</t>
  </si>
  <si>
    <t>2.783.</t>
  </si>
  <si>
    <t>2.785.</t>
  </si>
  <si>
    <t>2.786.</t>
  </si>
  <si>
    <t>2.787.</t>
  </si>
  <si>
    <t>2.788.</t>
  </si>
  <si>
    <t>2.789.</t>
  </si>
  <si>
    <t>2.790.</t>
  </si>
  <si>
    <t>2.791.</t>
  </si>
  <si>
    <t>2.792.</t>
  </si>
  <si>
    <t>2.793.</t>
  </si>
  <si>
    <t>2.804.</t>
  </si>
  <si>
    <t>2.808.</t>
  </si>
  <si>
    <t>II.1.</t>
  </si>
  <si>
    <t>2.641.</t>
  </si>
  <si>
    <t>2.642.</t>
  </si>
  <si>
    <t>2.661.</t>
  </si>
  <si>
    <t>J</t>
  </si>
  <si>
    <t>2.480.</t>
  </si>
  <si>
    <t>2.710.</t>
  </si>
  <si>
    <t>2.730.</t>
  </si>
  <si>
    <t>K</t>
  </si>
  <si>
    <t>2.464.</t>
  </si>
  <si>
    <t>2.483.</t>
  </si>
  <si>
    <t>2.643.</t>
  </si>
  <si>
    <t>I</t>
  </si>
  <si>
    <t>2.276.</t>
  </si>
  <si>
    <t>2.277.</t>
  </si>
  <si>
    <t>2.278.</t>
  </si>
  <si>
    <t>2.279.</t>
  </si>
  <si>
    <t>2.280.</t>
  </si>
  <si>
    <t>2.281.</t>
  </si>
  <si>
    <t>E</t>
  </si>
  <si>
    <t>2.798.</t>
  </si>
  <si>
    <t>L</t>
  </si>
  <si>
    <t>2.427.</t>
  </si>
  <si>
    <t>2.455.</t>
  </si>
  <si>
    <t>B9.</t>
  </si>
  <si>
    <t>2.292.</t>
  </si>
  <si>
    <t>2.293.</t>
  </si>
  <si>
    <t>2.294.</t>
  </si>
  <si>
    <t>2.297.</t>
  </si>
  <si>
    <t>2.422.</t>
  </si>
  <si>
    <t>2.423.</t>
  </si>
  <si>
    <t>2.425.</t>
  </si>
  <si>
    <t>2.426.</t>
  </si>
  <si>
    <t>2.602.</t>
  </si>
  <si>
    <t>2.603.</t>
  </si>
  <si>
    <t>B</t>
  </si>
  <si>
    <t>2.764.</t>
  </si>
  <si>
    <t>P</t>
  </si>
  <si>
    <t>2.494.</t>
  </si>
  <si>
    <t>2.496.</t>
  </si>
  <si>
    <t>C</t>
  </si>
  <si>
    <t>2.209.</t>
  </si>
  <si>
    <t>2.219.</t>
  </si>
  <si>
    <t>2.223.</t>
  </si>
  <si>
    <t>2.225.</t>
  </si>
  <si>
    <t>2.562.</t>
  </si>
  <si>
    <t>2.563.</t>
  </si>
  <si>
    <t>2.582.</t>
  </si>
  <si>
    <t>2.589.</t>
  </si>
  <si>
    <t>G</t>
  </si>
  <si>
    <t>2.282.</t>
  </si>
  <si>
    <t>2.283.</t>
  </si>
  <si>
    <t>2.284.</t>
  </si>
  <si>
    <t>2.286.</t>
  </si>
  <si>
    <t>2.287.</t>
  </si>
  <si>
    <t>2.288.</t>
  </si>
  <si>
    <t>2.289.</t>
  </si>
  <si>
    <t>2.290.</t>
  </si>
  <si>
    <t>I.1.</t>
  </si>
  <si>
    <t>IV.15.</t>
  </si>
  <si>
    <t>O</t>
  </si>
  <si>
    <t>2.107.</t>
  </si>
  <si>
    <t>2.108.</t>
  </si>
  <si>
    <t>2.111.</t>
  </si>
  <si>
    <t>2.112.</t>
  </si>
  <si>
    <t>2.236.</t>
  </si>
  <si>
    <t>2.237.</t>
  </si>
  <si>
    <t>2.249.</t>
  </si>
  <si>
    <t>M</t>
  </si>
  <si>
    <t>2.176.</t>
  </si>
  <si>
    <t>2.10.</t>
  </si>
  <si>
    <t>2.154.</t>
  </si>
  <si>
    <t>2.155.</t>
  </si>
  <si>
    <t>2.11.</t>
  </si>
  <si>
    <t>2.141.</t>
  </si>
  <si>
    <t>2.142.</t>
  </si>
  <si>
    <t>2.143.</t>
  </si>
  <si>
    <t>2.144.</t>
  </si>
  <si>
    <t>2.145.</t>
  </si>
  <si>
    <t>2.147.</t>
  </si>
  <si>
    <t>2.148.</t>
  </si>
  <si>
    <t>2.149.</t>
  </si>
  <si>
    <t>2.150.</t>
  </si>
  <si>
    <t>2.151.</t>
  </si>
  <si>
    <t>2.152.</t>
  </si>
  <si>
    <t>2.153.</t>
  </si>
  <si>
    <t>2.156.</t>
  </si>
  <si>
    <t>2.157.</t>
  </si>
  <si>
    <t>2.158.</t>
  </si>
  <si>
    <t>2.159.</t>
  </si>
  <si>
    <t>2.160.</t>
  </si>
  <si>
    <t>2.169.</t>
  </si>
  <si>
    <t>2.172.</t>
  </si>
  <si>
    <t>2.180.</t>
  </si>
  <si>
    <t>2.30.</t>
  </si>
  <si>
    <t>2.31.</t>
  </si>
  <si>
    <t>2.325.</t>
  </si>
  <si>
    <t>2.336.</t>
  </si>
  <si>
    <t>2.337.</t>
  </si>
  <si>
    <t>2.340.</t>
  </si>
  <si>
    <t>2.60.</t>
  </si>
  <si>
    <t>2.61.</t>
  </si>
  <si>
    <t>2.62.</t>
  </si>
  <si>
    <t>2.63.</t>
  </si>
  <si>
    <t>2.64.</t>
  </si>
  <si>
    <t>2.65.</t>
  </si>
  <si>
    <t>2.66.</t>
  </si>
  <si>
    <t>2.67.</t>
  </si>
  <si>
    <t>2.68.</t>
  </si>
  <si>
    <t>2.69.</t>
  </si>
  <si>
    <t>2.70.</t>
  </si>
  <si>
    <t>2.71.</t>
  </si>
  <si>
    <t>2.72.</t>
  </si>
  <si>
    <t>2.73.</t>
  </si>
  <si>
    <t>2.74.</t>
  </si>
  <si>
    <t>2.75.</t>
  </si>
  <si>
    <t>2.76.</t>
  </si>
  <si>
    <t>2.77.</t>
  </si>
  <si>
    <t>2.80.</t>
  </si>
  <si>
    <t>F</t>
  </si>
  <si>
    <t>III.1.</t>
  </si>
  <si>
    <t>IV.10.</t>
  </si>
  <si>
    <t>IV.9.</t>
  </si>
  <si>
    <t>R</t>
  </si>
  <si>
    <t>RO1074</t>
  </si>
  <si>
    <t>2.234.</t>
  </si>
  <si>
    <t>2.235.</t>
  </si>
  <si>
    <t>2.373.</t>
  </si>
  <si>
    <t>2.374.</t>
  </si>
  <si>
    <t>2.375.</t>
  </si>
  <si>
    <t>2.376.</t>
  </si>
  <si>
    <t>2.377.</t>
  </si>
  <si>
    <t>2.379.</t>
  </si>
  <si>
    <t>2.380.</t>
  </si>
  <si>
    <t>2.381.</t>
  </si>
  <si>
    <t>2.382.</t>
  </si>
  <si>
    <t>2.671.</t>
  </si>
  <si>
    <t>2.672.</t>
  </si>
  <si>
    <t>2.673.</t>
  </si>
  <si>
    <t>H</t>
  </si>
  <si>
    <t>2.194.</t>
  </si>
  <si>
    <t>2.418.</t>
  </si>
  <si>
    <t>2.419.</t>
  </si>
  <si>
    <t>V.3.</t>
  </si>
  <si>
    <t>RO2004</t>
  </si>
  <si>
    <t>2.466.</t>
  </si>
  <si>
    <t>2.469.</t>
  </si>
  <si>
    <t>2.471.</t>
  </si>
  <si>
    <t>2.630.</t>
  </si>
  <si>
    <t>2.633.</t>
  </si>
  <si>
    <t>2.636.</t>
  </si>
  <si>
    <t>IV.38.</t>
  </si>
  <si>
    <t>IV.39.</t>
  </si>
  <si>
    <t>2.497.</t>
  </si>
  <si>
    <t>2.499.</t>
  </si>
  <si>
    <t>2.500.</t>
  </si>
  <si>
    <t>2.513.</t>
  </si>
  <si>
    <t>2.522.</t>
  </si>
  <si>
    <t>2.523.</t>
  </si>
  <si>
    <t>N</t>
  </si>
  <si>
    <t>2.414.</t>
  </si>
  <si>
    <t>2.415.</t>
  </si>
  <si>
    <t>2.416.</t>
  </si>
  <si>
    <t>V.2.</t>
  </si>
  <si>
    <t>2.735.</t>
  </si>
  <si>
    <t>2.744.</t>
  </si>
  <si>
    <t>2.745.</t>
  </si>
  <si>
    <t>IV.1.</t>
  </si>
  <si>
    <t>V.1.</t>
  </si>
  <si>
    <t>RO1606</t>
  </si>
  <si>
    <t>2.569.</t>
  </si>
  <si>
    <t>2.580.</t>
  </si>
  <si>
    <t>2.586.</t>
  </si>
  <si>
    <t>2.588.</t>
  </si>
  <si>
    <t>V.5.</t>
  </si>
  <si>
    <t>2.298.</t>
  </si>
  <si>
    <t>2.299.</t>
  </si>
  <si>
    <t>2.307.</t>
  </si>
  <si>
    <t>2.312.</t>
  </si>
  <si>
    <t>2.597.</t>
  </si>
  <si>
    <t>2.598.</t>
  </si>
  <si>
    <t>2.607.</t>
  </si>
  <si>
    <t>2.608.</t>
  </si>
  <si>
    <t>2.610.</t>
  </si>
  <si>
    <t>2.611.</t>
  </si>
  <si>
    <t>2.622.</t>
  </si>
  <si>
    <t>2.624.</t>
  </si>
  <si>
    <t>2.625.</t>
  </si>
  <si>
    <t>D</t>
  </si>
  <si>
    <t>IV.13.</t>
  </si>
  <si>
    <t>RO1946</t>
  </si>
  <si>
    <t>2.812.</t>
  </si>
  <si>
    <t>2.816.</t>
  </si>
  <si>
    <t>2.819.</t>
  </si>
  <si>
    <t>2.822.</t>
  </si>
  <si>
    <t>2.824.</t>
  </si>
  <si>
    <t>V.7.</t>
  </si>
  <si>
    <t>VII.13.</t>
  </si>
  <si>
    <t>2.658.</t>
  </si>
  <si>
    <t>S</t>
  </si>
  <si>
    <t>IV.42.</t>
  </si>
  <si>
    <t>2.502.</t>
  </si>
  <si>
    <t>2.505.</t>
  </si>
  <si>
    <t>2.506.</t>
  </si>
  <si>
    <t>2.507.</t>
  </si>
  <si>
    <t>2.508.</t>
  </si>
  <si>
    <t>2.509.</t>
  </si>
  <si>
    <t>2.516.</t>
  </si>
  <si>
    <t>2.535.</t>
  </si>
  <si>
    <t>V.4.</t>
  </si>
  <si>
    <t>2.439.</t>
  </si>
  <si>
    <t>2.595.</t>
  </si>
  <si>
    <t>2.596.</t>
  </si>
  <si>
    <t>2.600.</t>
  </si>
  <si>
    <t>2.601.</t>
  </si>
  <si>
    <t>2.604.</t>
  </si>
  <si>
    <t>2.606.</t>
  </si>
  <si>
    <t>2.613.</t>
  </si>
  <si>
    <t>2.614.</t>
  </si>
  <si>
    <t>2.615.</t>
  </si>
  <si>
    <t>2.616.</t>
  </si>
  <si>
    <t>2.617.</t>
  </si>
  <si>
    <t>2.618.</t>
  </si>
  <si>
    <t>2.619.</t>
  </si>
  <si>
    <t>2.620.</t>
  </si>
  <si>
    <t>2.623.</t>
  </si>
  <si>
    <t>IV.37.</t>
  </si>
  <si>
    <t>V.6.</t>
  </si>
  <si>
    <t>INHA</t>
  </si>
  <si>
    <t>2.346.</t>
  </si>
  <si>
    <t>2.347.</t>
  </si>
  <si>
    <t>2.349.</t>
  </si>
  <si>
    <t>2.749.</t>
  </si>
  <si>
    <t>2.750.</t>
  </si>
  <si>
    <t>2.751.</t>
  </si>
  <si>
    <t>2.752.</t>
  </si>
  <si>
    <t>2.753.</t>
  </si>
  <si>
    <t>2.754.</t>
  </si>
  <si>
    <t>2.755.</t>
  </si>
  <si>
    <t>2.756.</t>
  </si>
  <si>
    <t>2.757.</t>
  </si>
  <si>
    <t>2.758.</t>
  </si>
  <si>
    <t>2.759.</t>
  </si>
  <si>
    <t>2.761.</t>
  </si>
  <si>
    <t>2.762.</t>
  </si>
  <si>
    <t>2.763.</t>
  </si>
  <si>
    <t>IV.56.</t>
  </si>
  <si>
    <t>2.12.</t>
  </si>
  <si>
    <t>2.13.</t>
  </si>
  <si>
    <t>2.14.</t>
  </si>
  <si>
    <t>2.15.</t>
  </si>
  <si>
    <t>2.17.</t>
  </si>
  <si>
    <t>2.20.</t>
  </si>
  <si>
    <t>2.21.</t>
  </si>
  <si>
    <t>2.22.</t>
  </si>
  <si>
    <t>2.27.</t>
  </si>
  <si>
    <t>2.28.</t>
  </si>
  <si>
    <t>2.34.</t>
  </si>
  <si>
    <t>2.35.</t>
  </si>
  <si>
    <t>2.36.</t>
  </si>
  <si>
    <t>2.39.</t>
  </si>
  <si>
    <t>2.40.</t>
  </si>
  <si>
    <t>2.41.</t>
  </si>
  <si>
    <t>2.42.</t>
  </si>
  <si>
    <t>2.45.</t>
  </si>
  <si>
    <t>2.53.</t>
  </si>
  <si>
    <t>2.54.</t>
  </si>
  <si>
    <t>2.55.</t>
  </si>
  <si>
    <t>2.56.</t>
  </si>
  <si>
    <t>2.57.</t>
  </si>
  <si>
    <t>2.58.</t>
  </si>
  <si>
    <t>2.59.</t>
  </si>
  <si>
    <t>2.79.</t>
  </si>
  <si>
    <t>2.81.</t>
  </si>
  <si>
    <t>2.82.</t>
  </si>
  <si>
    <t>2.9.</t>
  </si>
  <si>
    <t>2.429.</t>
  </si>
  <si>
    <t>2.431.</t>
  </si>
  <si>
    <t>2.432.</t>
  </si>
  <si>
    <t>2.433.</t>
  </si>
  <si>
    <t>2.436.</t>
  </si>
  <si>
    <t>2.437.</t>
  </si>
  <si>
    <t>2.438.</t>
  </si>
  <si>
    <t>2.442.</t>
  </si>
  <si>
    <t>2.443.</t>
  </si>
  <si>
    <t>2.445.</t>
  </si>
  <si>
    <t>2.446.</t>
  </si>
  <si>
    <t>2.457.</t>
  </si>
  <si>
    <t>2.495.</t>
  </si>
  <si>
    <t>2.18.</t>
  </si>
  <si>
    <t>2.46.</t>
  </si>
  <si>
    <t>2.699.</t>
  </si>
  <si>
    <t>2.7.</t>
  </si>
  <si>
    <t>2.703.</t>
  </si>
  <si>
    <t>2.705.</t>
  </si>
  <si>
    <t>2.707.</t>
  </si>
  <si>
    <t>2.708.</t>
  </si>
  <si>
    <t>2.794.</t>
  </si>
  <si>
    <t>2.806.</t>
  </si>
  <si>
    <t>2.807.</t>
  </si>
  <si>
    <t>2.121.</t>
  </si>
  <si>
    <t>2.122.</t>
  </si>
  <si>
    <t>2.105.</t>
  </si>
  <si>
    <t>2.106.</t>
  </si>
  <si>
    <t>2.113.</t>
  </si>
  <si>
    <t>2.114.</t>
  </si>
  <si>
    <t>2.115.</t>
  </si>
  <si>
    <t>2.116.</t>
  </si>
  <si>
    <t>2.117.</t>
  </si>
  <si>
    <t>2.118.</t>
  </si>
  <si>
    <t>2.119.</t>
  </si>
  <si>
    <t>2.120.</t>
  </si>
  <si>
    <t>2.123.</t>
  </si>
  <si>
    <t>2.124.</t>
  </si>
  <si>
    <t>2.125.</t>
  </si>
  <si>
    <t>2.701.</t>
  </si>
  <si>
    <t>2.709.</t>
  </si>
  <si>
    <t>2.784.</t>
  </si>
  <si>
    <t>IV.2.</t>
  </si>
  <si>
    <t>2.632.</t>
  </si>
  <si>
    <t>2.635.</t>
  </si>
  <si>
    <t>2.700.</t>
  </si>
  <si>
    <t>2.498.</t>
  </si>
  <si>
    <t>2.528.</t>
  </si>
  <si>
    <t>2.799.</t>
  </si>
  <si>
    <t>2.800.</t>
  </si>
  <si>
    <t>2.803.</t>
  </si>
  <si>
    <t>2.488.</t>
  </si>
  <si>
    <t>2.634.</t>
  </si>
  <si>
    <t>2.390.</t>
  </si>
  <si>
    <t>2.391.</t>
  </si>
  <si>
    <t>IV.33.</t>
  </si>
  <si>
    <t>RO2115</t>
  </si>
  <si>
    <t>RO2063</t>
  </si>
  <si>
    <t>2.674.</t>
  </si>
  <si>
    <t>IV.31.</t>
  </si>
  <si>
    <t>2.526.</t>
  </si>
  <si>
    <t>2.92.</t>
  </si>
  <si>
    <t>2.93.</t>
  </si>
  <si>
    <t>2.165.</t>
  </si>
  <si>
    <t>2.166.</t>
  </si>
  <si>
    <t>2.167.</t>
  </si>
  <si>
    <t>2.168.</t>
  </si>
  <si>
    <t>2.170.</t>
  </si>
  <si>
    <t>2.171.</t>
  </si>
  <si>
    <t>2.173.</t>
  </si>
  <si>
    <t>2.190.</t>
  </si>
  <si>
    <t>2.193.</t>
  </si>
  <si>
    <t>2.197.</t>
  </si>
  <si>
    <t>2.198.</t>
  </si>
  <si>
    <t>2.199.</t>
  </si>
  <si>
    <t>2.200.</t>
  </si>
  <si>
    <t>2.570.</t>
  </si>
  <si>
    <t>2.572.</t>
  </si>
  <si>
    <t>2.578.</t>
  </si>
  <si>
    <t>2.590.</t>
  </si>
  <si>
    <t>2.395.</t>
  </si>
  <si>
    <t>2.383.</t>
  </si>
  <si>
    <t>IV.40.</t>
  </si>
  <si>
    <t>2.581.</t>
  </si>
  <si>
    <t>IV.41.</t>
  </si>
  <si>
    <t>2.599.</t>
  </si>
  <si>
    <t>2.560.</t>
  </si>
  <si>
    <t>2.206.</t>
  </si>
  <si>
    <t>2.222.</t>
  </si>
  <si>
    <t>2.179.</t>
  </si>
  <si>
    <t>2.175.</t>
  </si>
  <si>
    <t>2.684.</t>
  </si>
  <si>
    <t>2.417.</t>
  </si>
  <si>
    <t>2.267.</t>
  </si>
  <si>
    <t>2.404.</t>
  </si>
  <si>
    <t>2.408.</t>
  </si>
  <si>
    <t>2.259.</t>
  </si>
  <si>
    <t>2.324.</t>
  </si>
  <si>
    <t>2.255.</t>
  </si>
  <si>
    <t>2.493.</t>
  </si>
  <si>
    <t>2.817.</t>
  </si>
  <si>
    <t>2.771.</t>
  </si>
  <si>
    <t>2.402.</t>
  </si>
  <si>
    <t>2.411.</t>
  </si>
  <si>
    <t>2.412.</t>
  </si>
  <si>
    <t>2.407.</t>
  </si>
  <si>
    <t>B.3.</t>
  </si>
  <si>
    <t>IV.6.</t>
  </si>
  <si>
    <t>2.250.</t>
  </si>
  <si>
    <t>2.691.</t>
  </si>
  <si>
    <t>VII.8.</t>
  </si>
  <si>
    <t>VII.10.</t>
  </si>
  <si>
    <t>IV.59.</t>
  </si>
  <si>
    <t>2.663.</t>
  </si>
  <si>
    <t>2.662.</t>
  </si>
  <si>
    <t>2.393.</t>
  </si>
  <si>
    <t>VII.9.</t>
  </si>
  <si>
    <t>2.362.</t>
  </si>
  <si>
    <t>2.356.</t>
  </si>
  <si>
    <t>2.357.</t>
  </si>
  <si>
    <t>2.361.</t>
  </si>
  <si>
    <t>2.350.</t>
  </si>
  <si>
    <t>2.351.</t>
  </si>
  <si>
    <t>IV.30.</t>
  </si>
  <si>
    <t>2.364.</t>
  </si>
  <si>
    <t>2.352.</t>
  </si>
  <si>
    <t>2.355.</t>
  </si>
  <si>
    <t>2.367.</t>
  </si>
  <si>
    <t>IV.19.</t>
  </si>
  <si>
    <t>IV.24.</t>
  </si>
  <si>
    <t>IV.25.</t>
  </si>
  <si>
    <t>IV.26.</t>
  </si>
  <si>
    <t>2.369.</t>
  </si>
  <si>
    <t>2.651.</t>
  </si>
  <si>
    <t>2.575.</t>
  </si>
  <si>
    <t>VII.6.</t>
  </si>
  <si>
    <t>VII.7.</t>
  </si>
  <si>
    <t>Insulele stepice Şura Mică – Slimnic</t>
  </si>
  <si>
    <t>ROSCI0093 Insulele stepice Şura Mică – Slimnic</t>
  </si>
  <si>
    <t>ROSCI0093</t>
  </si>
  <si>
    <t>Mlaca Tătarilor</t>
  </si>
  <si>
    <t>OM 963/23.05.2016</t>
  </si>
  <si>
    <t>ROSCI0112</t>
  </si>
  <si>
    <t>OM 873/10.05.2016</t>
  </si>
  <si>
    <t>OM 747/18.04.2016</t>
  </si>
  <si>
    <t>OM 712/11.04.2016</t>
  </si>
  <si>
    <t>OM 919/17.06.2014</t>
  </si>
  <si>
    <t>OM 841/03.05.2016</t>
  </si>
  <si>
    <t>OM 753/19.04.2016</t>
  </si>
  <si>
    <t>OM 556/15.03.2016</t>
  </si>
  <si>
    <t>OM 1018/31.05.2016</t>
  </si>
  <si>
    <t>OM 1019/31.05.2016</t>
  </si>
  <si>
    <t>OM 1016/31.05.2016</t>
  </si>
  <si>
    <t>OM 1017/31.05.2016</t>
  </si>
  <si>
    <t>OM 1029/02.06.2016</t>
  </si>
  <si>
    <t>ROSPA0047 Hunedoara Timișană</t>
  </si>
  <si>
    <t>ROSPA0047</t>
  </si>
  <si>
    <t>Hunedoara Timișană</t>
  </si>
  <si>
    <t>OM 1023/01.06.2016</t>
  </si>
  <si>
    <t>OM 1015/31.05.2016</t>
  </si>
  <si>
    <t>OM 1012/31.05.2016</t>
  </si>
  <si>
    <t>OM 1011/31.05.2016</t>
  </si>
  <si>
    <t>OM 1013/31.05.2016</t>
  </si>
  <si>
    <t>OM 1014/31.05.2016</t>
  </si>
  <si>
    <t>OM 999/27.05.2016</t>
  </si>
  <si>
    <t>OM 1003/30.05.2016</t>
  </si>
  <si>
    <t>ROSCI0318 Măgura Târgu Ocna</t>
  </si>
  <si>
    <t>ROSCI0318</t>
  </si>
  <si>
    <t>Măgura Târgu Ocna</t>
  </si>
  <si>
    <t>OM 1004/30.05.2016</t>
  </si>
  <si>
    <t>OM 998/27.05.2016</t>
  </si>
  <si>
    <t xml:space="preserve">ROSPA0027 Dealul Homoroadelor </t>
  </si>
  <si>
    <t>ROSCI0036 Cheile Vârghișului</t>
  </si>
  <si>
    <t>ROSPA0027</t>
  </si>
  <si>
    <t>ROSCI0036</t>
  </si>
  <si>
    <t>Cheile Vârghișului</t>
  </si>
  <si>
    <t>Dealul Homoroadelor</t>
  </si>
  <si>
    <t>OM 996/27.05.2016</t>
  </si>
  <si>
    <t>OM 996/27.05.2017</t>
  </si>
  <si>
    <t>OM 995/27.05.2016</t>
  </si>
  <si>
    <t>OM 997/27.05.2016</t>
  </si>
  <si>
    <t>OM 962/23.05.2016</t>
  </si>
  <si>
    <t>OM 961/23/05/2016</t>
  </si>
  <si>
    <t>1121/16.06.2016</t>
  </si>
  <si>
    <t>1060/07.06.2016</t>
  </si>
  <si>
    <t>1157/24.06.2016</t>
  </si>
  <si>
    <t>Aprobat - inclus în ROSCI0322 Muntele Șes</t>
  </si>
  <si>
    <t>OM 1041/24.06.2016 (ROSCI0322 Muntele Șes)</t>
  </si>
  <si>
    <t>OM 1136/21.06.2016</t>
  </si>
  <si>
    <t>OM 1206/29.06.2016</t>
  </si>
  <si>
    <t>OM 1177/27.06.2016</t>
  </si>
  <si>
    <t>OM 1042/06.06.2016</t>
  </si>
  <si>
    <t>OM 1118/16.06.2016</t>
  </si>
  <si>
    <t>OM 1079/08.06.2016</t>
  </si>
  <si>
    <t>OM 1160/24.06.2016</t>
  </si>
  <si>
    <t>OM 1207/29.06.2016</t>
  </si>
  <si>
    <t>OM 1119/16.06.2016</t>
  </si>
  <si>
    <t>OM 1044/06.06.2016</t>
  </si>
  <si>
    <t>OM 1250/30.06.2016</t>
  </si>
  <si>
    <t>OM 1159/24.06.2016</t>
  </si>
  <si>
    <t>OM 1190/27.06.2016</t>
  </si>
  <si>
    <t>OM 1205/29.06.2016</t>
  </si>
  <si>
    <t>OM 1070/08.06.2016</t>
  </si>
  <si>
    <t>OM 1240/30.06.2016</t>
  </si>
  <si>
    <t>OM 1202/28.06.2016</t>
  </si>
  <si>
    <t>OM 875/10.05.2016</t>
  </si>
  <si>
    <t>OM 1178/27.06.2016</t>
  </si>
  <si>
    <t>OM 1077/08.06.2016</t>
  </si>
  <si>
    <t>OM 1076/08.06.2016</t>
  </si>
  <si>
    <t>OM 1080/08.06.2016</t>
  </si>
  <si>
    <t>OM 1058/07.06.2016</t>
  </si>
  <si>
    <t>OM 1059/07.06.2016</t>
  </si>
  <si>
    <t>OM 1056/07.06.2016</t>
  </si>
  <si>
    <t>OM 1098/13.06.2016</t>
  </si>
  <si>
    <t>OM 1041/24.06.2016</t>
  </si>
  <si>
    <t>OM 1214/29.06.2016</t>
  </si>
  <si>
    <t>OM 1227/30.06.2016</t>
  </si>
  <si>
    <t>OM 1252/30.06.2016</t>
  </si>
  <si>
    <t>OM 965/23.05.2016</t>
  </si>
  <si>
    <t>OM 1165/27.06.2016</t>
  </si>
  <si>
    <t>OM 1175/27.06.2016</t>
  </si>
  <si>
    <t>OM 1168/27.06.2016</t>
  </si>
  <si>
    <t>OM 1176/27.06.2016</t>
  </si>
  <si>
    <t>OM 1226/30.06.2016</t>
  </si>
  <si>
    <t>OM 1046/06.06.2016</t>
  </si>
  <si>
    <t>OM 1026/01.06.2016</t>
  </si>
  <si>
    <t>OM 1208/29.06.2016</t>
  </si>
  <si>
    <t>OM 1074/08.06.2016</t>
  </si>
  <si>
    <t>OM 1071/08.06.2016</t>
  </si>
  <si>
    <t>OM 1073/08.06.2016</t>
  </si>
  <si>
    <t>OM 1043/06.06.2016</t>
  </si>
  <si>
    <t>OM 1244/30.06.2016</t>
  </si>
  <si>
    <t>OM 1200/28.06.2016</t>
  </si>
  <si>
    <t>OM 1199/28.06.2016</t>
  </si>
  <si>
    <t>OM 1169/27.06.2016</t>
  </si>
  <si>
    <t>OM 1183/27.06.2016</t>
  </si>
  <si>
    <t>OM 1045/06.06.2016</t>
  </si>
  <si>
    <t>OM 1122/16.06.2016</t>
  </si>
  <si>
    <t>OM 1245/30.06.2016</t>
  </si>
  <si>
    <t>OM 1078/08.06.2016</t>
  </si>
  <si>
    <t>OM 1243/30.06.2016</t>
  </si>
  <si>
    <t>ROSCI0039 Ciuperceni-Desa</t>
  </si>
  <si>
    <t>2.399.</t>
  </si>
  <si>
    <t>RONPA0416 Râurile Desnățui și Terpezița amonte de Fântânele</t>
  </si>
  <si>
    <t>OM 1247/30.06.2016</t>
  </si>
  <si>
    <t>OM 1248/30.06.2016</t>
  </si>
  <si>
    <t>ROSCI0202 Silvostepa Olteniei</t>
  </si>
  <si>
    <t>ROSCI0086 Găina Lucina</t>
  </si>
  <si>
    <t>ROSPA0048 Ianca - Plopu Sărat</t>
  </si>
  <si>
    <t>OM 1215/29.06.2016</t>
  </si>
  <si>
    <t>OM 1241/30.06.2016</t>
  </si>
  <si>
    <t>OM 1239/30.06.2016</t>
  </si>
  <si>
    <t>ROSCI0094 Izvoarele sulfuroase submarine de la Mangalia</t>
  </si>
  <si>
    <t>ROSPA0077 Măxineni</t>
  </si>
  <si>
    <t>ROSCI0240 Tăşad</t>
  </si>
  <si>
    <t>ROSCI0098 Lacul Peţea</t>
  </si>
  <si>
    <t>ROSCI0008 Betfia</t>
  </si>
  <si>
    <t>ROSCI0219 Rusca Montană</t>
  </si>
  <si>
    <t>OM 1225/30.06.2016</t>
  </si>
  <si>
    <t>OM 1221/29.06.2016</t>
  </si>
  <si>
    <t>OM 1186/27.06.2016</t>
  </si>
  <si>
    <t>OM 1167/27.06.2016</t>
  </si>
  <si>
    <t>OM 1189/27.06.2016</t>
  </si>
  <si>
    <t>OM 1209/29.06.2016</t>
  </si>
  <si>
    <t>Râurile Desnățui și Terpezița amonte de Fântânele</t>
  </si>
  <si>
    <t>Ciuperceni-Desa</t>
  </si>
  <si>
    <t>Calafat-Ciuperceni-Dunăre</t>
  </si>
  <si>
    <t>ROSPA0013</t>
  </si>
  <si>
    <t>ROSCI0202</t>
  </si>
  <si>
    <t>ROSCI0086</t>
  </si>
  <si>
    <t>ROSPA0048</t>
  </si>
  <si>
    <t>ROSCI0094</t>
  </si>
  <si>
    <t>ROSPA0077</t>
  </si>
  <si>
    <t>ROSCI0240</t>
  </si>
  <si>
    <t>ROSCI0098</t>
  </si>
  <si>
    <t>ROSCI0039</t>
  </si>
  <si>
    <t>2.392.</t>
  </si>
  <si>
    <t>2.397.</t>
  </si>
  <si>
    <t>Silvostepa Olteniei</t>
  </si>
  <si>
    <t>Găina Lucina</t>
  </si>
  <si>
    <t>Izvoarele sulfuroase submarine de la Mangalia</t>
  </si>
  <si>
    <t>Rusca Montană</t>
  </si>
  <si>
    <t xml:space="preserve">2.398. </t>
  </si>
  <si>
    <t>Balta Lată</t>
  </si>
  <si>
    <t>Balta Neagră</t>
  </si>
  <si>
    <t>Ianca - Plopu Sărat</t>
  </si>
  <si>
    <t>Măxineni</t>
  </si>
  <si>
    <t>Betfia</t>
  </si>
  <si>
    <t>ROSCI0008</t>
  </si>
  <si>
    <t>ROSCI0219</t>
  </si>
  <si>
    <t>Tășad</t>
  </si>
  <si>
    <t>Lacul Pețea</t>
  </si>
  <si>
    <t>Deniz Tepe</t>
  </si>
  <si>
    <t>ROSPA0032</t>
  </si>
  <si>
    <t>ROSCI0067</t>
  </si>
  <si>
    <t>ROSCI0067 Deniz Tepe</t>
  </si>
  <si>
    <t>Dealul Deniz Tepe</t>
  </si>
  <si>
    <t>OM 1219/29.06.2016</t>
  </si>
  <si>
    <t>RONPA0858 Buciaș</t>
  </si>
  <si>
    <t>IV.7.</t>
  </si>
  <si>
    <t>IV.70.</t>
  </si>
  <si>
    <t>Rezervația Naturală Buciaș</t>
  </si>
  <si>
    <t>OM 1295/04.07.2016</t>
  </si>
  <si>
    <t>2.177.</t>
  </si>
  <si>
    <t>Pârâul Pețea</t>
  </si>
  <si>
    <t>Locul Fosilifer de pe Dealul Șomleului</t>
  </si>
  <si>
    <t>2187.</t>
  </si>
  <si>
    <t>2.366.</t>
  </si>
  <si>
    <t>RONPA0893 Secu</t>
  </si>
  <si>
    <t>Pădurea Pojorâtele</t>
  </si>
  <si>
    <t>B11.</t>
  </si>
  <si>
    <t>2.723.</t>
  </si>
  <si>
    <t>Fânaţele montane Todirescu</t>
  </si>
  <si>
    <t>2.716.</t>
  </si>
  <si>
    <t>Codrul Secular Giumalău</t>
  </si>
  <si>
    <t>2.724.</t>
  </si>
  <si>
    <t>Codrul Secular Slătioara</t>
  </si>
  <si>
    <t>VII.11.</t>
  </si>
  <si>
    <t>Rarău-Pietrele Doamnei</t>
  </si>
  <si>
    <t>I.2.</t>
  </si>
  <si>
    <t>Peștera Liliecilor</t>
  </si>
  <si>
    <t>2.303.</t>
  </si>
  <si>
    <t>ROSCI0032</t>
  </si>
  <si>
    <t>ROSCI0032 Cheile Rudăriei</t>
  </si>
  <si>
    <t>Cheile Rudăriei</t>
  </si>
  <si>
    <t>OM 1187/27.06.2016</t>
  </si>
  <si>
    <t>Pădurea Pleșu</t>
  </si>
  <si>
    <t>IV.16.</t>
  </si>
  <si>
    <t>IV.17.</t>
  </si>
  <si>
    <t>Denumire parc/geoparc/rezervație/sit Natura 2000</t>
  </si>
  <si>
    <t>Denumire arii suprapuse sau incluse în parc/geoparc/sit Natura 2000</t>
  </si>
  <si>
    <t>Cod</t>
  </si>
  <si>
    <t>Plaja submersa Eforie Nord-Eforie Sud</t>
  </si>
  <si>
    <t>ROSCI0197</t>
  </si>
  <si>
    <t>Valea Rea Radovan</t>
  </si>
  <si>
    <t>2.385.</t>
  </si>
  <si>
    <t>OM 1296/04.07.2016</t>
  </si>
  <si>
    <t>OM 1432/11.07.2016</t>
  </si>
  <si>
    <t>ROSCI0197 Plaja submersa Eforie Nord-Eforie Sud</t>
  </si>
  <si>
    <t>ROSCI0273 Zona marina de la Capul Tuzla</t>
  </si>
  <si>
    <t>ROSCI0273</t>
  </si>
  <si>
    <t>Zona marina de la Capul Tuzla</t>
  </si>
  <si>
    <t>OM 1433/11.07.2016</t>
  </si>
  <si>
    <t>OM 1525/28.07.2016</t>
  </si>
  <si>
    <t>OM 1480/18.07.2016</t>
  </si>
  <si>
    <t>OM 1185/27.06.2016</t>
  </si>
  <si>
    <t>OM 1557/29.07.2016</t>
  </si>
  <si>
    <t>OM 1509/25.07.2016</t>
  </si>
  <si>
    <t>OM 1553/29.07.2016</t>
  </si>
  <si>
    <t>OM 1166/27.06.2016</t>
  </si>
  <si>
    <t>OM 1156/24.06.2016</t>
  </si>
  <si>
    <t>OM 1158/24.06.2016</t>
  </si>
  <si>
    <t>OM 1251/30.06.2016</t>
  </si>
  <si>
    <t>OM 1526/28.07.2016</t>
  </si>
  <si>
    <t>OM 1198/28.06.2016</t>
  </si>
  <si>
    <t>OM 1246/30.06.2016</t>
  </si>
  <si>
    <t>ROSCI0269 Vama Veche-2 Mai</t>
  </si>
  <si>
    <t>ROSCI0269</t>
  </si>
  <si>
    <t>Vama Veche-2 Mai</t>
  </si>
  <si>
    <t>OM 1530/28.07.2016</t>
  </si>
  <si>
    <t>Pădurea Esechioi</t>
  </si>
  <si>
    <t>2.365.</t>
  </si>
  <si>
    <t>IV.28.</t>
  </si>
  <si>
    <t>ROSCI0178</t>
  </si>
  <si>
    <t>Rezervația Naturală Pădurea Canaraua Fetii</t>
  </si>
  <si>
    <t>2.363.</t>
  </si>
  <si>
    <t>Rezervația Naturală Lacul Dunăreni</t>
  </si>
  <si>
    <t>IV.29.</t>
  </si>
  <si>
    <t>Rezervația Naturală Lacul Oltina</t>
  </si>
  <si>
    <t>IV.27.</t>
  </si>
  <si>
    <t>ROSPA0011 Blahnița</t>
  </si>
  <si>
    <t>ROSPA0011</t>
  </si>
  <si>
    <t>Blahnița</t>
  </si>
  <si>
    <t>OM 1203/28.06.2016</t>
  </si>
  <si>
    <t>OM 1228/30.06.2016</t>
  </si>
  <si>
    <t>OM 1218/29.06.2016</t>
  </si>
  <si>
    <t>OM 1220/30.06.2016</t>
  </si>
  <si>
    <t>ROSPA0106 Valea Oltului Inferior</t>
  </si>
  <si>
    <t>ROSPA0106</t>
  </si>
  <si>
    <t>Valea Oltului Inferior</t>
  </si>
  <si>
    <t>OM 1093/10.06.2016</t>
  </si>
  <si>
    <t>ROSCI0390 Sărăturile Diniaș</t>
  </si>
  <si>
    <t>ROSPA0144</t>
  </si>
  <si>
    <t>ROSCI0390</t>
  </si>
  <si>
    <t>Sărăturile Diniaș</t>
  </si>
  <si>
    <t>Uivar Diniaș</t>
  </si>
  <si>
    <t>OM 1531/28.07.2016</t>
  </si>
  <si>
    <t>ROSPA0014 Câmpia Cerneiului</t>
  </si>
  <si>
    <t>ROSPA0014</t>
  </si>
  <si>
    <t>OM 1180/27.06.2016</t>
  </si>
  <si>
    <t>OM 1151/24.06.2016</t>
  </si>
  <si>
    <t>Câmpia Cermeiului</t>
  </si>
  <si>
    <t>OM 1224/30.06.2016</t>
  </si>
  <si>
    <t>ROSCI0109</t>
  </si>
  <si>
    <t>Lunca Timișului</t>
  </si>
  <si>
    <t>ROSCI0109 Lunca Timișului</t>
  </si>
  <si>
    <t>ROSPA0095</t>
  </si>
  <si>
    <t>Pădurea Macedonia</t>
  </si>
  <si>
    <t>OM 1179/27.06.2016</t>
  </si>
  <si>
    <t>ROSPA0126 Livezile-Dolaț</t>
  </si>
  <si>
    <t>ROSPA0126</t>
  </si>
  <si>
    <t>Livezile-Dolaț</t>
  </si>
  <si>
    <t>OM 1532/28.07.2016</t>
  </si>
  <si>
    <t>ROSCI0121 Muntele Vulcan</t>
  </si>
  <si>
    <t>ROSCI0121</t>
  </si>
  <si>
    <t>Muntele Vulcan</t>
  </si>
  <si>
    <t>OM 1242/30.06.2016</t>
  </si>
  <si>
    <t>ROSPA0015 Câmpia Crișului Alb și Crișului Negru</t>
  </si>
  <si>
    <t>ROSPA0015</t>
  </si>
  <si>
    <t>Câmpia Crișului Alb și Crișului Negru</t>
  </si>
  <si>
    <t>OM 1181/27.06.2016</t>
  </si>
  <si>
    <t>ROSCI0289 Coridorul Drocea-Codru Moma</t>
  </si>
  <si>
    <t>ROSCI0289</t>
  </si>
  <si>
    <t>Coridorul Drocea-Codru Moma</t>
  </si>
  <si>
    <t>1182/27.06.2016</t>
  </si>
  <si>
    <t>ROSCI0298 Defileul Crișului Alb</t>
  </si>
  <si>
    <t>ROSCI0298</t>
  </si>
  <si>
    <t>Defileul Crișului Alb</t>
  </si>
  <si>
    <t>OM 1184/27.06.2016</t>
  </si>
  <si>
    <t>OM 1554/29.07.2016</t>
  </si>
  <si>
    <t>ROSCI0364 Râul Moldova între Tupilați și Roman</t>
  </si>
  <si>
    <t>OM 1354/07.07.2016</t>
  </si>
  <si>
    <t>ROSCI0033 Cheile Șugăului Munticelu</t>
  </si>
  <si>
    <t>OM 1223/30.06.2016</t>
  </si>
  <si>
    <t>Cheile Șugăului Munticelu</t>
  </si>
  <si>
    <t>ROSCI0033</t>
  </si>
  <si>
    <t>Cheile Bicazului-Hășmaș</t>
  </si>
  <si>
    <t>OM 1196/28.06.2016</t>
  </si>
  <si>
    <t>2.296.</t>
  </si>
  <si>
    <t>Belareca</t>
  </si>
  <si>
    <t>ROSCI0365 Râul Moldova între Păltinoasa și Ruși</t>
  </si>
  <si>
    <t>OM 1570/02.08.2016</t>
  </si>
  <si>
    <t>Râul Moldova între Păltinoasa și Ruși</t>
  </si>
  <si>
    <t>ROSCI0365</t>
  </si>
  <si>
    <t>ROSCI0091 Herculian</t>
  </si>
  <si>
    <t>ROSCI0091</t>
  </si>
  <si>
    <t>Herculian</t>
  </si>
  <si>
    <t>OM 1125/2016</t>
  </si>
  <si>
    <t>OM 1558/29.07.2016</t>
  </si>
  <si>
    <t>ROSCI0260 Valea Cepelor</t>
  </si>
  <si>
    <t>ROSCI0260</t>
  </si>
  <si>
    <t>Valea Cepelor</t>
  </si>
  <si>
    <t>ROSCI0364</t>
  </si>
  <si>
    <t>Râul Moldova între Tupilați și Roman</t>
  </si>
  <si>
    <t>1556/29.07.2016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</si>
</sst>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1">
    <xf numFmtId="0" fontId="0" fillId="0" borderId="0" xfId="0"/>
    <xf numFmtId="0" fontId="18" fillId="0" borderId="10" xfId="0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20" fillId="33" borderId="10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/>
    </xf>
    <xf numFmtId="1" fontId="18" fillId="35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1" fontId="20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 wrapText="1"/>
    </xf>
    <xf numFmtId="1" fontId="18" fillId="34" borderId="10" xfId="0" applyNumberFormat="1" applyFont="1" applyFill="1" applyBorder="1" applyAlignment="1">
      <alignment horizontal="center" vertical="center" wrapText="1"/>
    </xf>
    <xf numFmtId="1" fontId="18" fillId="35" borderId="10" xfId="0" applyNumberFormat="1" applyFont="1" applyFill="1" applyBorder="1" applyAlignment="1">
      <alignment horizontal="center" vertical="center" wrapText="1"/>
    </xf>
    <xf numFmtId="164" fontId="18" fillId="34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1" fontId="18" fillId="0" borderId="13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 wrapText="1"/>
    </xf>
    <xf numFmtId="1" fontId="18" fillId="0" borderId="13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 wrapText="1"/>
    </xf>
    <xf numFmtId="1" fontId="18" fillId="0" borderId="13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1" fontId="18" fillId="0" borderId="11" xfId="0" applyNumberFormat="1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" fontId="18" fillId="0" borderId="12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/>
    </xf>
    <xf numFmtId="0" fontId="18" fillId="34" borderId="13" xfId="0" applyFont="1" applyFill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 vertical="center" wrapText="1"/>
    </xf>
    <xf numFmtId="1" fontId="18" fillId="0" borderId="13" xfId="0" applyNumberFormat="1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1" fontId="18" fillId="0" borderId="11" xfId="0" applyNumberFormat="1" applyFont="1" applyFill="1" applyBorder="1" applyAlignment="1">
      <alignment horizontal="center" vertical="center"/>
    </xf>
    <xf numFmtId="1" fontId="18" fillId="0" borderId="12" xfId="0" applyNumberFormat="1" applyFont="1" applyFill="1" applyBorder="1" applyAlignment="1">
      <alignment horizontal="center" vertical="center"/>
    </xf>
    <xf numFmtId="1" fontId="18" fillId="0" borderId="13" xfId="0" applyNumberFormat="1" applyFont="1" applyFill="1" applyBorder="1" applyAlignment="1">
      <alignment horizontal="center" vertical="center"/>
    </xf>
    <xf numFmtId="0" fontId="23" fillId="34" borderId="11" xfId="0" applyFont="1" applyFill="1" applyBorder="1" applyAlignment="1">
      <alignment horizontal="center" vertical="center"/>
    </xf>
    <xf numFmtId="0" fontId="23" fillId="34" borderId="12" xfId="0" applyFont="1" applyFill="1" applyBorder="1" applyAlignment="1">
      <alignment horizontal="center" vertical="center"/>
    </xf>
    <xf numFmtId="0" fontId="23" fillId="34" borderId="13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1" fontId="18" fillId="34" borderId="11" xfId="0" applyNumberFormat="1" applyFont="1" applyFill="1" applyBorder="1" applyAlignment="1">
      <alignment horizontal="center" vertical="center"/>
    </xf>
    <xf numFmtId="1" fontId="18" fillId="34" borderId="12" xfId="0" applyNumberFormat="1" applyFont="1" applyFill="1" applyBorder="1" applyAlignment="1">
      <alignment horizontal="center" vertical="center"/>
    </xf>
    <xf numFmtId="1" fontId="18" fillId="34" borderId="13" xfId="0" applyNumberFormat="1" applyFont="1" applyFill="1" applyBorder="1" applyAlignment="1">
      <alignment horizontal="center" vertical="center"/>
    </xf>
    <xf numFmtId="0" fontId="18" fillId="34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" fontId="18" fillId="0" borderId="12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2"/>
  <sheetViews>
    <sheetView tabSelected="1" view="pageBreakPreview" zoomScale="70" zoomScaleNormal="70" zoomScaleSheetLayoutView="70" workbookViewId="0">
      <pane ySplit="1" topLeftCell="A193" activePane="bottomLeft" state="frozen"/>
      <selection pane="bottomLeft" activeCell="D195" sqref="D195:D210"/>
    </sheetView>
  </sheetViews>
  <sheetFormatPr defaultColWidth="9.140625" defaultRowHeight="15.75" x14ac:dyDescent="0.25"/>
  <cols>
    <col min="1" max="1" width="64.7109375" style="30" customWidth="1"/>
    <col min="2" max="2" width="12.7109375" style="30" customWidth="1"/>
    <col min="3" max="3" width="51.42578125" style="31" customWidth="1"/>
    <col min="4" max="4" width="13.7109375" style="30" customWidth="1"/>
    <col min="5" max="5" width="22.140625" style="19" customWidth="1"/>
    <col min="6" max="6" width="24.5703125" style="3" customWidth="1"/>
    <col min="7" max="16384" width="9.140625" style="19"/>
  </cols>
  <sheetData>
    <row r="1" spans="1:6" s="17" customFormat="1" ht="78.75" x14ac:dyDescent="0.25">
      <c r="A1" s="4" t="s">
        <v>1784</v>
      </c>
      <c r="B1" s="4" t="s">
        <v>1786</v>
      </c>
      <c r="C1" s="4" t="s">
        <v>1785</v>
      </c>
      <c r="D1" s="4" t="s">
        <v>555</v>
      </c>
      <c r="E1" s="16" t="s">
        <v>361</v>
      </c>
      <c r="F1" s="4" t="s">
        <v>360</v>
      </c>
    </row>
    <row r="2" spans="1:6" x14ac:dyDescent="0.25">
      <c r="A2" s="77" t="s">
        <v>2</v>
      </c>
      <c r="B2" s="9" t="s">
        <v>1167</v>
      </c>
      <c r="C2" s="18" t="s">
        <v>155</v>
      </c>
      <c r="D2" s="88" t="s">
        <v>408</v>
      </c>
      <c r="E2" s="62" t="s">
        <v>1845</v>
      </c>
      <c r="F2" s="88" t="s">
        <v>596</v>
      </c>
    </row>
    <row r="3" spans="1:6" x14ac:dyDescent="0.25">
      <c r="A3" s="101"/>
      <c r="B3" s="9" t="s">
        <v>1168</v>
      </c>
      <c r="C3" s="18" t="s">
        <v>262</v>
      </c>
      <c r="D3" s="99"/>
      <c r="E3" s="103"/>
      <c r="F3" s="99"/>
    </row>
    <row r="4" spans="1:6" x14ac:dyDescent="0.25">
      <c r="A4" s="101"/>
      <c r="B4" s="9" t="s">
        <v>1169</v>
      </c>
      <c r="C4" s="18" t="s">
        <v>156</v>
      </c>
      <c r="D4" s="99"/>
      <c r="E4" s="103"/>
      <c r="F4" s="99"/>
    </row>
    <row r="5" spans="1:6" x14ac:dyDescent="0.25">
      <c r="A5" s="101"/>
      <c r="B5" s="9" t="s">
        <v>1170</v>
      </c>
      <c r="C5" s="18" t="s">
        <v>157</v>
      </c>
      <c r="D5" s="99"/>
      <c r="E5" s="103"/>
      <c r="F5" s="99"/>
    </row>
    <row r="6" spans="1:6" x14ac:dyDescent="0.25">
      <c r="A6" s="101"/>
      <c r="B6" s="9" t="s">
        <v>1171</v>
      </c>
      <c r="C6" s="18" t="s">
        <v>158</v>
      </c>
      <c r="D6" s="99"/>
      <c r="E6" s="103"/>
      <c r="F6" s="99"/>
    </row>
    <row r="7" spans="1:6" x14ac:dyDescent="0.25">
      <c r="A7" s="101"/>
      <c r="B7" s="9" t="s">
        <v>1172</v>
      </c>
      <c r="C7" s="18" t="s">
        <v>263</v>
      </c>
      <c r="D7" s="99"/>
      <c r="E7" s="103"/>
      <c r="F7" s="99"/>
    </row>
    <row r="8" spans="1:6" x14ac:dyDescent="0.25">
      <c r="A8" s="101"/>
      <c r="B8" s="9" t="s">
        <v>1173</v>
      </c>
      <c r="C8" s="18" t="s">
        <v>159</v>
      </c>
      <c r="D8" s="99"/>
      <c r="E8" s="103"/>
      <c r="F8" s="99"/>
    </row>
    <row r="9" spans="1:6" x14ac:dyDescent="0.25">
      <c r="A9" s="101"/>
      <c r="B9" s="9" t="s">
        <v>1174</v>
      </c>
      <c r="C9" s="18" t="s">
        <v>160</v>
      </c>
      <c r="D9" s="99"/>
      <c r="E9" s="103"/>
      <c r="F9" s="99"/>
    </row>
    <row r="10" spans="1:6" x14ac:dyDescent="0.25">
      <c r="A10" s="101"/>
      <c r="B10" s="9" t="s">
        <v>1175</v>
      </c>
      <c r="C10" s="18" t="s">
        <v>264</v>
      </c>
      <c r="D10" s="99"/>
      <c r="E10" s="103"/>
      <c r="F10" s="99"/>
    </row>
    <row r="11" spans="1:6" x14ac:dyDescent="0.25">
      <c r="A11" s="101"/>
      <c r="B11" s="9" t="s">
        <v>1176</v>
      </c>
      <c r="C11" s="18" t="s">
        <v>161</v>
      </c>
      <c r="D11" s="99"/>
      <c r="E11" s="103"/>
      <c r="F11" s="99"/>
    </row>
    <row r="12" spans="1:6" x14ac:dyDescent="0.25">
      <c r="A12" s="101"/>
      <c r="B12" s="9" t="s">
        <v>1177</v>
      </c>
      <c r="C12" s="18" t="s">
        <v>0</v>
      </c>
      <c r="D12" s="99"/>
      <c r="E12" s="103"/>
      <c r="F12" s="99"/>
    </row>
    <row r="13" spans="1:6" x14ac:dyDescent="0.25">
      <c r="A13" s="101"/>
      <c r="B13" s="9" t="s">
        <v>1178</v>
      </c>
      <c r="C13" s="18" t="s">
        <v>203</v>
      </c>
      <c r="D13" s="99"/>
      <c r="E13" s="103"/>
      <c r="F13" s="99"/>
    </row>
    <row r="14" spans="1:6" x14ac:dyDescent="0.25">
      <c r="A14" s="101"/>
      <c r="B14" s="9" t="s">
        <v>1179</v>
      </c>
      <c r="C14" s="18" t="s">
        <v>317</v>
      </c>
      <c r="D14" s="99"/>
      <c r="E14" s="103"/>
      <c r="F14" s="99"/>
    </row>
    <row r="15" spans="1:6" x14ac:dyDescent="0.25">
      <c r="A15" s="102"/>
      <c r="B15" s="9" t="s">
        <v>1</v>
      </c>
      <c r="C15" s="18" t="s">
        <v>318</v>
      </c>
      <c r="D15" s="100"/>
      <c r="E15" s="104"/>
      <c r="F15" s="100"/>
    </row>
    <row r="16" spans="1:6" x14ac:dyDescent="0.25">
      <c r="A16" s="56" t="s">
        <v>7</v>
      </c>
      <c r="B16" s="9" t="s">
        <v>1180</v>
      </c>
      <c r="C16" s="18" t="s">
        <v>265</v>
      </c>
      <c r="D16" s="88" t="s">
        <v>408</v>
      </c>
      <c r="E16" s="85" t="s">
        <v>604</v>
      </c>
      <c r="F16" s="88" t="s">
        <v>596</v>
      </c>
    </row>
    <row r="17" spans="1:6" x14ac:dyDescent="0.25">
      <c r="A17" s="67"/>
      <c r="B17" s="9" t="s">
        <v>1181</v>
      </c>
      <c r="C17" s="18" t="s">
        <v>3</v>
      </c>
      <c r="D17" s="89"/>
      <c r="E17" s="101"/>
      <c r="F17" s="89"/>
    </row>
    <row r="18" spans="1:6" x14ac:dyDescent="0.25">
      <c r="A18" s="67"/>
      <c r="B18" s="9" t="s">
        <v>1182</v>
      </c>
      <c r="C18" s="18" t="s">
        <v>4</v>
      </c>
      <c r="D18" s="89"/>
      <c r="E18" s="101"/>
      <c r="F18" s="89"/>
    </row>
    <row r="19" spans="1:6" x14ac:dyDescent="0.25">
      <c r="A19" s="67"/>
      <c r="B19" s="9" t="s">
        <v>1183</v>
      </c>
      <c r="C19" s="18" t="s">
        <v>266</v>
      </c>
      <c r="D19" s="89"/>
      <c r="E19" s="101"/>
      <c r="F19" s="89"/>
    </row>
    <row r="20" spans="1:6" x14ac:dyDescent="0.25">
      <c r="A20" s="67"/>
      <c r="B20" s="9" t="s">
        <v>5</v>
      </c>
      <c r="C20" s="18" t="s">
        <v>204</v>
      </c>
      <c r="D20" s="89"/>
      <c r="E20" s="101"/>
      <c r="F20" s="89"/>
    </row>
    <row r="21" spans="1:6" x14ac:dyDescent="0.25">
      <c r="A21" s="57"/>
      <c r="B21" s="9" t="s">
        <v>6</v>
      </c>
      <c r="C21" s="18" t="s">
        <v>205</v>
      </c>
      <c r="D21" s="90"/>
      <c r="E21" s="102"/>
      <c r="F21" s="90"/>
    </row>
    <row r="22" spans="1:6" x14ac:dyDescent="0.25">
      <c r="A22" s="56" t="s">
        <v>10</v>
      </c>
      <c r="B22" s="9" t="s">
        <v>1184</v>
      </c>
      <c r="C22" s="18" t="s">
        <v>267</v>
      </c>
      <c r="D22" s="88" t="s">
        <v>408</v>
      </c>
      <c r="E22" s="85" t="s">
        <v>602</v>
      </c>
      <c r="F22" s="88" t="s">
        <v>596</v>
      </c>
    </row>
    <row r="23" spans="1:6" x14ac:dyDescent="0.25">
      <c r="A23" s="67"/>
      <c r="B23" s="9" t="s">
        <v>1185</v>
      </c>
      <c r="C23" s="18" t="s">
        <v>8</v>
      </c>
      <c r="D23" s="89"/>
      <c r="E23" s="86"/>
      <c r="F23" s="89"/>
    </row>
    <row r="24" spans="1:6" x14ac:dyDescent="0.25">
      <c r="A24" s="67"/>
      <c r="B24" s="9" t="s">
        <v>1186</v>
      </c>
      <c r="C24" s="18" t="s">
        <v>206</v>
      </c>
      <c r="D24" s="89"/>
      <c r="E24" s="86"/>
      <c r="F24" s="89"/>
    </row>
    <row r="25" spans="1:6" x14ac:dyDescent="0.25">
      <c r="A25" s="67"/>
      <c r="B25" s="9" t="s">
        <v>1187</v>
      </c>
      <c r="C25" s="18" t="s">
        <v>268</v>
      </c>
      <c r="D25" s="89"/>
      <c r="E25" s="86"/>
      <c r="F25" s="89"/>
    </row>
    <row r="26" spans="1:6" x14ac:dyDescent="0.25">
      <c r="A26" s="57"/>
      <c r="B26" s="9" t="s">
        <v>9</v>
      </c>
      <c r="C26" s="18" t="s">
        <v>269</v>
      </c>
      <c r="D26" s="90"/>
      <c r="E26" s="87"/>
      <c r="F26" s="90"/>
    </row>
    <row r="27" spans="1:6" x14ac:dyDescent="0.25">
      <c r="A27" s="88" t="s">
        <v>14</v>
      </c>
      <c r="B27" s="9" t="s">
        <v>1188</v>
      </c>
      <c r="C27" s="20" t="s">
        <v>162</v>
      </c>
      <c r="D27" s="88" t="s">
        <v>556</v>
      </c>
      <c r="E27" s="62"/>
      <c r="F27" s="88"/>
    </row>
    <row r="28" spans="1:6" ht="31.5" x14ac:dyDescent="0.25">
      <c r="A28" s="89"/>
      <c r="B28" s="9" t="s">
        <v>1189</v>
      </c>
      <c r="C28" s="20" t="s">
        <v>207</v>
      </c>
      <c r="D28" s="89"/>
      <c r="E28" s="71"/>
      <c r="F28" s="89"/>
    </row>
    <row r="29" spans="1:6" x14ac:dyDescent="0.25">
      <c r="A29" s="89"/>
      <c r="B29" s="9" t="s">
        <v>1190</v>
      </c>
      <c r="C29" s="20" t="s">
        <v>11</v>
      </c>
      <c r="D29" s="89"/>
      <c r="E29" s="71"/>
      <c r="F29" s="89"/>
    </row>
    <row r="30" spans="1:6" x14ac:dyDescent="0.25">
      <c r="A30" s="89"/>
      <c r="B30" s="9" t="s">
        <v>1191</v>
      </c>
      <c r="C30" s="20" t="s">
        <v>270</v>
      </c>
      <c r="D30" s="89"/>
      <c r="E30" s="71"/>
      <c r="F30" s="89"/>
    </row>
    <row r="31" spans="1:6" x14ac:dyDescent="0.25">
      <c r="A31" s="89"/>
      <c r="B31" s="9" t="s">
        <v>12</v>
      </c>
      <c r="C31" s="20" t="s">
        <v>208</v>
      </c>
      <c r="D31" s="89"/>
      <c r="E31" s="71"/>
      <c r="F31" s="89"/>
    </row>
    <row r="32" spans="1:6" x14ac:dyDescent="0.25">
      <c r="A32" s="90"/>
      <c r="B32" s="9" t="s">
        <v>13</v>
      </c>
      <c r="C32" s="20" t="s">
        <v>208</v>
      </c>
      <c r="D32" s="90"/>
      <c r="E32" s="63"/>
      <c r="F32" s="90"/>
    </row>
    <row r="33" spans="1:6" x14ac:dyDescent="0.25">
      <c r="A33" s="88" t="s">
        <v>20</v>
      </c>
      <c r="B33" s="9" t="s">
        <v>1192</v>
      </c>
      <c r="C33" s="20" t="s">
        <v>271</v>
      </c>
      <c r="D33" s="88" t="s">
        <v>556</v>
      </c>
      <c r="E33" s="62"/>
      <c r="F33" s="88" t="s">
        <v>597</v>
      </c>
    </row>
    <row r="34" spans="1:6" x14ac:dyDescent="0.25">
      <c r="A34" s="89"/>
      <c r="B34" s="9" t="s">
        <v>1193</v>
      </c>
      <c r="C34" s="20" t="s">
        <v>15</v>
      </c>
      <c r="D34" s="89"/>
      <c r="E34" s="71"/>
      <c r="F34" s="89"/>
    </row>
    <row r="35" spans="1:6" x14ac:dyDescent="0.25">
      <c r="A35" s="89"/>
      <c r="B35" s="9" t="s">
        <v>1194</v>
      </c>
      <c r="C35" s="20" t="s">
        <v>350</v>
      </c>
      <c r="D35" s="89"/>
      <c r="E35" s="71"/>
      <c r="F35" s="89"/>
    </row>
    <row r="36" spans="1:6" x14ac:dyDescent="0.25">
      <c r="A36" s="89"/>
      <c r="B36" s="9" t="s">
        <v>1195</v>
      </c>
      <c r="C36" s="20" t="s">
        <v>209</v>
      </c>
      <c r="D36" s="89"/>
      <c r="E36" s="71"/>
      <c r="F36" s="89"/>
    </row>
    <row r="37" spans="1:6" x14ac:dyDescent="0.25">
      <c r="A37" s="89"/>
      <c r="B37" s="9" t="s">
        <v>1196</v>
      </c>
      <c r="C37" s="20" t="s">
        <v>16</v>
      </c>
      <c r="D37" s="89"/>
      <c r="E37" s="71"/>
      <c r="F37" s="89"/>
    </row>
    <row r="38" spans="1:6" x14ac:dyDescent="0.25">
      <c r="A38" s="89"/>
      <c r="B38" s="9" t="s">
        <v>1197</v>
      </c>
      <c r="C38" s="20" t="s">
        <v>17</v>
      </c>
      <c r="D38" s="89"/>
      <c r="E38" s="71"/>
      <c r="F38" s="89"/>
    </row>
    <row r="39" spans="1:6" x14ac:dyDescent="0.25">
      <c r="A39" s="89"/>
      <c r="B39" s="9" t="s">
        <v>1198</v>
      </c>
      <c r="C39" s="20" t="s">
        <v>272</v>
      </c>
      <c r="D39" s="89"/>
      <c r="E39" s="71"/>
      <c r="F39" s="89"/>
    </row>
    <row r="40" spans="1:6" x14ac:dyDescent="0.25">
      <c r="A40" s="89"/>
      <c r="B40" s="9" t="s">
        <v>18</v>
      </c>
      <c r="C40" s="20" t="s">
        <v>273</v>
      </c>
      <c r="D40" s="89"/>
      <c r="E40" s="71"/>
      <c r="F40" s="89"/>
    </row>
    <row r="41" spans="1:6" x14ac:dyDescent="0.25">
      <c r="A41" s="90"/>
      <c r="B41" s="9" t="s">
        <v>19</v>
      </c>
      <c r="C41" s="20" t="s">
        <v>273</v>
      </c>
      <c r="D41" s="90"/>
      <c r="E41" s="63"/>
      <c r="F41" s="90"/>
    </row>
    <row r="42" spans="1:6" x14ac:dyDescent="0.25">
      <c r="A42" s="88" t="s">
        <v>24</v>
      </c>
      <c r="B42" s="9" t="s">
        <v>1199</v>
      </c>
      <c r="C42" s="21" t="s">
        <v>210</v>
      </c>
      <c r="D42" s="88" t="s">
        <v>408</v>
      </c>
      <c r="E42" s="62" t="s">
        <v>1639</v>
      </c>
      <c r="F42" s="88" t="s">
        <v>596</v>
      </c>
    </row>
    <row r="43" spans="1:6" x14ac:dyDescent="0.25">
      <c r="A43" s="89"/>
      <c r="B43" s="9" t="s">
        <v>1200</v>
      </c>
      <c r="C43" s="21" t="s">
        <v>24</v>
      </c>
      <c r="D43" s="89"/>
      <c r="E43" s="71"/>
      <c r="F43" s="89"/>
    </row>
    <row r="44" spans="1:6" x14ac:dyDescent="0.25">
      <c r="A44" s="89"/>
      <c r="B44" s="9" t="s">
        <v>21</v>
      </c>
      <c r="C44" s="21" t="s">
        <v>22</v>
      </c>
      <c r="D44" s="89"/>
      <c r="E44" s="71"/>
      <c r="F44" s="89"/>
    </row>
    <row r="45" spans="1:6" x14ac:dyDescent="0.25">
      <c r="A45" s="90"/>
      <c r="B45" s="9" t="s">
        <v>23</v>
      </c>
      <c r="C45" s="21" t="s">
        <v>319</v>
      </c>
      <c r="D45" s="90"/>
      <c r="E45" s="63"/>
      <c r="F45" s="90"/>
    </row>
    <row r="46" spans="1:6" x14ac:dyDescent="0.25">
      <c r="A46" s="56" t="s">
        <v>28</v>
      </c>
      <c r="B46" s="9" t="s">
        <v>1201</v>
      </c>
      <c r="C46" s="18" t="s">
        <v>25</v>
      </c>
      <c r="D46" s="88" t="s">
        <v>556</v>
      </c>
      <c r="E46" s="62"/>
      <c r="F46" s="88" t="s">
        <v>599</v>
      </c>
    </row>
    <row r="47" spans="1:6" x14ac:dyDescent="0.25">
      <c r="A47" s="67"/>
      <c r="B47" s="9" t="s">
        <v>1202</v>
      </c>
      <c r="C47" s="18" t="s">
        <v>320</v>
      </c>
      <c r="D47" s="89"/>
      <c r="E47" s="71"/>
      <c r="F47" s="89"/>
    </row>
    <row r="48" spans="1:6" x14ac:dyDescent="0.25">
      <c r="A48" s="67"/>
      <c r="B48" s="9" t="s">
        <v>1203</v>
      </c>
      <c r="C48" s="18" t="s">
        <v>28</v>
      </c>
      <c r="D48" s="89"/>
      <c r="E48" s="71"/>
      <c r="F48" s="89"/>
    </row>
    <row r="49" spans="1:6" x14ac:dyDescent="0.25">
      <c r="A49" s="57"/>
      <c r="B49" s="9" t="s">
        <v>26</v>
      </c>
      <c r="C49" s="18" t="s">
        <v>27</v>
      </c>
      <c r="D49" s="90"/>
      <c r="E49" s="63"/>
      <c r="F49" s="90"/>
    </row>
    <row r="50" spans="1:6" x14ac:dyDescent="0.25">
      <c r="A50" s="56" t="s">
        <v>37</v>
      </c>
      <c r="B50" s="9" t="s">
        <v>1204</v>
      </c>
      <c r="C50" s="21" t="s">
        <v>29</v>
      </c>
      <c r="D50" s="88" t="s">
        <v>408</v>
      </c>
      <c r="E50" s="62" t="s">
        <v>1638</v>
      </c>
      <c r="F50" s="88" t="s">
        <v>596</v>
      </c>
    </row>
    <row r="51" spans="1:6" x14ac:dyDescent="0.25">
      <c r="A51" s="67"/>
      <c r="B51" s="9" t="s">
        <v>1205</v>
      </c>
      <c r="C51" s="21" t="s">
        <v>30</v>
      </c>
      <c r="D51" s="89"/>
      <c r="E51" s="71"/>
      <c r="F51" s="89"/>
    </row>
    <row r="52" spans="1:6" x14ac:dyDescent="0.25">
      <c r="A52" s="67"/>
      <c r="B52" s="9" t="s">
        <v>1206</v>
      </c>
      <c r="C52" s="21" t="s">
        <v>31</v>
      </c>
      <c r="D52" s="89"/>
      <c r="E52" s="71"/>
      <c r="F52" s="89"/>
    </row>
    <row r="53" spans="1:6" x14ac:dyDescent="0.25">
      <c r="A53" s="67"/>
      <c r="B53" s="9" t="s">
        <v>1207</v>
      </c>
      <c r="C53" s="21" t="s">
        <v>321</v>
      </c>
      <c r="D53" s="89"/>
      <c r="E53" s="71"/>
      <c r="F53" s="89"/>
    </row>
    <row r="54" spans="1:6" x14ac:dyDescent="0.25">
      <c r="A54" s="67"/>
      <c r="B54" s="9" t="s">
        <v>1208</v>
      </c>
      <c r="C54" s="21" t="s">
        <v>163</v>
      </c>
      <c r="D54" s="89"/>
      <c r="E54" s="71"/>
      <c r="F54" s="89"/>
    </row>
    <row r="55" spans="1:6" x14ac:dyDescent="0.25">
      <c r="A55" s="67"/>
      <c r="B55" s="9" t="s">
        <v>1209</v>
      </c>
      <c r="C55" s="21" t="s">
        <v>32</v>
      </c>
      <c r="D55" s="89"/>
      <c r="E55" s="71"/>
      <c r="F55" s="89"/>
    </row>
    <row r="56" spans="1:6" x14ac:dyDescent="0.25">
      <c r="A56" s="67"/>
      <c r="B56" s="9" t="s">
        <v>1210</v>
      </c>
      <c r="C56" s="21" t="s">
        <v>164</v>
      </c>
      <c r="D56" s="89"/>
      <c r="E56" s="71"/>
      <c r="F56" s="89"/>
    </row>
    <row r="57" spans="1:6" x14ac:dyDescent="0.25">
      <c r="A57" s="67"/>
      <c r="B57" s="9" t="s">
        <v>1211</v>
      </c>
      <c r="C57" s="21" t="s">
        <v>33</v>
      </c>
      <c r="D57" s="89"/>
      <c r="E57" s="71"/>
      <c r="F57" s="89"/>
    </row>
    <row r="58" spans="1:6" x14ac:dyDescent="0.25">
      <c r="A58" s="67"/>
      <c r="B58" s="9" t="s">
        <v>1212</v>
      </c>
      <c r="C58" s="21" t="s">
        <v>322</v>
      </c>
      <c r="D58" s="89"/>
      <c r="E58" s="71"/>
      <c r="F58" s="89"/>
    </row>
    <row r="59" spans="1:6" x14ac:dyDescent="0.25">
      <c r="A59" s="67"/>
      <c r="B59" s="41" t="s">
        <v>1883</v>
      </c>
      <c r="C59" s="21" t="s">
        <v>1884</v>
      </c>
      <c r="D59" s="89"/>
      <c r="E59" s="71"/>
      <c r="F59" s="89"/>
    </row>
    <row r="60" spans="1:6" x14ac:dyDescent="0.25">
      <c r="A60" s="67"/>
      <c r="B60" s="9" t="s">
        <v>1213</v>
      </c>
      <c r="C60" s="21" t="s">
        <v>354</v>
      </c>
      <c r="D60" s="89"/>
      <c r="E60" s="71"/>
      <c r="F60" s="89"/>
    </row>
    <row r="61" spans="1:6" x14ac:dyDescent="0.25">
      <c r="A61" s="67"/>
      <c r="B61" s="9" t="s">
        <v>1214</v>
      </c>
      <c r="C61" s="21" t="s">
        <v>274</v>
      </c>
      <c r="D61" s="89"/>
      <c r="E61" s="71"/>
      <c r="F61" s="89"/>
    </row>
    <row r="62" spans="1:6" x14ac:dyDescent="0.25">
      <c r="A62" s="67"/>
      <c r="B62" s="9" t="s">
        <v>34</v>
      </c>
      <c r="C62" s="21" t="s">
        <v>35</v>
      </c>
      <c r="D62" s="89"/>
      <c r="E62" s="71"/>
      <c r="F62" s="89"/>
    </row>
    <row r="63" spans="1:6" x14ac:dyDescent="0.25">
      <c r="A63" s="57"/>
      <c r="B63" s="9" t="s">
        <v>36</v>
      </c>
      <c r="C63" s="21" t="s">
        <v>35</v>
      </c>
      <c r="D63" s="90"/>
      <c r="E63" s="63"/>
      <c r="F63" s="90"/>
    </row>
    <row r="64" spans="1:6" x14ac:dyDescent="0.25">
      <c r="A64" s="56" t="s">
        <v>40</v>
      </c>
      <c r="B64" s="9" t="s">
        <v>1215</v>
      </c>
      <c r="C64" s="18" t="s">
        <v>211</v>
      </c>
      <c r="D64" s="88" t="s">
        <v>556</v>
      </c>
      <c r="E64" s="62"/>
      <c r="F64" s="88" t="s">
        <v>598</v>
      </c>
    </row>
    <row r="65" spans="1:6" x14ac:dyDescent="0.25">
      <c r="A65" s="67"/>
      <c r="B65" s="9" t="s">
        <v>1216</v>
      </c>
      <c r="C65" s="18" t="s">
        <v>40</v>
      </c>
      <c r="D65" s="89"/>
      <c r="E65" s="71"/>
      <c r="F65" s="89"/>
    </row>
    <row r="66" spans="1:6" x14ac:dyDescent="0.25">
      <c r="A66" s="67"/>
      <c r="B66" s="9" t="s">
        <v>38</v>
      </c>
      <c r="C66" s="18" t="s">
        <v>275</v>
      </c>
      <c r="D66" s="89"/>
      <c r="E66" s="71"/>
      <c r="F66" s="89"/>
    </row>
    <row r="67" spans="1:6" x14ac:dyDescent="0.25">
      <c r="A67" s="57"/>
      <c r="B67" s="9" t="s">
        <v>39</v>
      </c>
      <c r="C67" s="18" t="s">
        <v>276</v>
      </c>
      <c r="D67" s="90"/>
      <c r="E67" s="63"/>
      <c r="F67" s="90"/>
    </row>
    <row r="68" spans="1:6" x14ac:dyDescent="0.25">
      <c r="A68" s="88" t="s">
        <v>46</v>
      </c>
      <c r="B68" s="9" t="s">
        <v>1217</v>
      </c>
      <c r="C68" s="20" t="s">
        <v>41</v>
      </c>
      <c r="D68" s="88" t="s">
        <v>556</v>
      </c>
      <c r="E68" s="62"/>
      <c r="F68" s="62" t="s">
        <v>599</v>
      </c>
    </row>
    <row r="69" spans="1:6" x14ac:dyDescent="0.25">
      <c r="A69" s="89"/>
      <c r="B69" s="9" t="s">
        <v>1218</v>
      </c>
      <c r="C69" s="20" t="s">
        <v>165</v>
      </c>
      <c r="D69" s="89"/>
      <c r="E69" s="71"/>
      <c r="F69" s="71"/>
    </row>
    <row r="70" spans="1:6" x14ac:dyDescent="0.25">
      <c r="A70" s="89"/>
      <c r="B70" s="9" t="s">
        <v>1219</v>
      </c>
      <c r="C70" s="20" t="s">
        <v>277</v>
      </c>
      <c r="D70" s="89"/>
      <c r="E70" s="71"/>
      <c r="F70" s="71"/>
    </row>
    <row r="71" spans="1:6" x14ac:dyDescent="0.25">
      <c r="A71" s="89"/>
      <c r="B71" s="9" t="s">
        <v>42</v>
      </c>
      <c r="C71" s="20" t="s">
        <v>43</v>
      </c>
      <c r="D71" s="89"/>
      <c r="E71" s="71"/>
      <c r="F71" s="71"/>
    </row>
    <row r="72" spans="1:6" x14ac:dyDescent="0.25">
      <c r="A72" s="89"/>
      <c r="B72" s="9" t="s">
        <v>44</v>
      </c>
      <c r="C72" s="20" t="s">
        <v>278</v>
      </c>
      <c r="D72" s="89"/>
      <c r="E72" s="71"/>
      <c r="F72" s="71"/>
    </row>
    <row r="73" spans="1:6" x14ac:dyDescent="0.25">
      <c r="A73" s="90"/>
      <c r="B73" s="9" t="s">
        <v>45</v>
      </c>
      <c r="C73" s="20" t="s">
        <v>356</v>
      </c>
      <c r="D73" s="90"/>
      <c r="E73" s="63"/>
      <c r="F73" s="63"/>
    </row>
    <row r="74" spans="1:6" x14ac:dyDescent="0.25">
      <c r="A74" s="88" t="s">
        <v>54</v>
      </c>
      <c r="B74" s="9" t="s">
        <v>1220</v>
      </c>
      <c r="C74" s="20" t="s">
        <v>47</v>
      </c>
      <c r="D74" s="88" t="s">
        <v>556</v>
      </c>
      <c r="E74" s="62"/>
      <c r="F74" s="62" t="s">
        <v>599</v>
      </c>
    </row>
    <row r="75" spans="1:6" x14ac:dyDescent="0.25">
      <c r="A75" s="89"/>
      <c r="B75" s="9" t="s">
        <v>1221</v>
      </c>
      <c r="C75" s="20" t="s">
        <v>212</v>
      </c>
      <c r="D75" s="89"/>
      <c r="E75" s="71"/>
      <c r="F75" s="71"/>
    </row>
    <row r="76" spans="1:6" x14ac:dyDescent="0.25">
      <c r="A76" s="89"/>
      <c r="B76" s="9" t="s">
        <v>1222</v>
      </c>
      <c r="C76" s="20" t="s">
        <v>213</v>
      </c>
      <c r="D76" s="89"/>
      <c r="E76" s="71"/>
      <c r="F76" s="71"/>
    </row>
    <row r="77" spans="1:6" x14ac:dyDescent="0.25">
      <c r="A77" s="89"/>
      <c r="B77" s="9" t="s">
        <v>1223</v>
      </c>
      <c r="C77" s="20" t="s">
        <v>48</v>
      </c>
      <c r="D77" s="89"/>
      <c r="E77" s="71"/>
      <c r="F77" s="71"/>
    </row>
    <row r="78" spans="1:6" x14ac:dyDescent="0.25">
      <c r="A78" s="89"/>
      <c r="B78" s="9" t="s">
        <v>1224</v>
      </c>
      <c r="C78" s="20" t="s">
        <v>323</v>
      </c>
      <c r="D78" s="89"/>
      <c r="E78" s="71"/>
      <c r="F78" s="71"/>
    </row>
    <row r="79" spans="1:6" x14ac:dyDescent="0.25">
      <c r="A79" s="89"/>
      <c r="B79" s="9" t="s">
        <v>1225</v>
      </c>
      <c r="C79" s="20" t="s">
        <v>49</v>
      </c>
      <c r="D79" s="89"/>
      <c r="E79" s="71"/>
      <c r="F79" s="71"/>
    </row>
    <row r="80" spans="1:6" x14ac:dyDescent="0.25">
      <c r="A80" s="89"/>
      <c r="B80" s="9" t="s">
        <v>1226</v>
      </c>
      <c r="C80" s="20" t="s">
        <v>166</v>
      </c>
      <c r="D80" s="89"/>
      <c r="E80" s="71"/>
      <c r="F80" s="71"/>
    </row>
    <row r="81" spans="1:6" x14ac:dyDescent="0.25">
      <c r="A81" s="89"/>
      <c r="B81" s="9" t="s">
        <v>1227</v>
      </c>
      <c r="C81" s="20" t="s">
        <v>50</v>
      </c>
      <c r="D81" s="89"/>
      <c r="E81" s="71"/>
      <c r="F81" s="71"/>
    </row>
    <row r="82" spans="1:6" x14ac:dyDescent="0.25">
      <c r="A82" s="89"/>
      <c r="B82" s="9" t="s">
        <v>1228</v>
      </c>
      <c r="C82" s="20" t="s">
        <v>54</v>
      </c>
      <c r="D82" s="89"/>
      <c r="E82" s="71"/>
      <c r="F82" s="71"/>
    </row>
    <row r="83" spans="1:6" x14ac:dyDescent="0.25">
      <c r="A83" s="89"/>
      <c r="B83" s="9" t="s">
        <v>51</v>
      </c>
      <c r="C83" s="20" t="s">
        <v>279</v>
      </c>
      <c r="D83" s="89"/>
      <c r="E83" s="71"/>
      <c r="F83" s="71"/>
    </row>
    <row r="84" spans="1:6" x14ac:dyDescent="0.25">
      <c r="A84" s="89"/>
      <c r="B84" s="9" t="s">
        <v>52</v>
      </c>
      <c r="C84" s="20" t="s">
        <v>279</v>
      </c>
      <c r="D84" s="89"/>
      <c r="E84" s="71"/>
      <c r="F84" s="71"/>
    </row>
    <row r="85" spans="1:6" x14ac:dyDescent="0.25">
      <c r="A85" s="90"/>
      <c r="B85" s="9" t="s">
        <v>53</v>
      </c>
      <c r="C85" s="20" t="s">
        <v>357</v>
      </c>
      <c r="D85" s="90"/>
      <c r="E85" s="63"/>
      <c r="F85" s="63"/>
    </row>
    <row r="86" spans="1:6" x14ac:dyDescent="0.25">
      <c r="A86" s="88" t="s">
        <v>58</v>
      </c>
      <c r="B86" s="9" t="s">
        <v>1229</v>
      </c>
      <c r="C86" s="20" t="s">
        <v>167</v>
      </c>
      <c r="D86" s="88" t="s">
        <v>556</v>
      </c>
      <c r="E86" s="62"/>
      <c r="F86" s="62" t="s">
        <v>599</v>
      </c>
    </row>
    <row r="87" spans="1:6" x14ac:dyDescent="0.25">
      <c r="A87" s="89"/>
      <c r="B87" s="9" t="s">
        <v>1230</v>
      </c>
      <c r="C87" s="20" t="s">
        <v>168</v>
      </c>
      <c r="D87" s="89"/>
      <c r="E87" s="71"/>
      <c r="F87" s="71"/>
    </row>
    <row r="88" spans="1:6" x14ac:dyDescent="0.25">
      <c r="A88" s="89"/>
      <c r="B88" s="9" t="s">
        <v>1231</v>
      </c>
      <c r="C88" s="20" t="s">
        <v>55</v>
      </c>
      <c r="D88" s="89"/>
      <c r="E88" s="71"/>
      <c r="F88" s="71"/>
    </row>
    <row r="89" spans="1:6" x14ac:dyDescent="0.25">
      <c r="A89" s="89"/>
      <c r="B89" s="9" t="s">
        <v>1232</v>
      </c>
      <c r="C89" s="20" t="s">
        <v>324</v>
      </c>
      <c r="D89" s="89"/>
      <c r="E89" s="71"/>
      <c r="F89" s="71"/>
    </row>
    <row r="90" spans="1:6" x14ac:dyDescent="0.25">
      <c r="A90" s="89"/>
      <c r="B90" s="9" t="s">
        <v>1233</v>
      </c>
      <c r="C90" s="20" t="s">
        <v>169</v>
      </c>
      <c r="D90" s="89"/>
      <c r="E90" s="71"/>
      <c r="F90" s="71"/>
    </row>
    <row r="91" spans="1:6" x14ac:dyDescent="0.25">
      <c r="A91" s="89"/>
      <c r="B91" s="9" t="s">
        <v>1234</v>
      </c>
      <c r="C91" s="20" t="s">
        <v>170</v>
      </c>
      <c r="D91" s="89"/>
      <c r="E91" s="71"/>
      <c r="F91" s="71"/>
    </row>
    <row r="92" spans="1:6" x14ac:dyDescent="0.25">
      <c r="A92" s="89"/>
      <c r="B92" s="9" t="s">
        <v>1235</v>
      </c>
      <c r="C92" s="20" t="s">
        <v>280</v>
      </c>
      <c r="D92" s="89"/>
      <c r="E92" s="71"/>
      <c r="F92" s="71"/>
    </row>
    <row r="93" spans="1:6" x14ac:dyDescent="0.25">
      <c r="A93" s="89"/>
      <c r="B93" s="9" t="s">
        <v>1236</v>
      </c>
      <c r="C93" s="20" t="s">
        <v>171</v>
      </c>
      <c r="D93" s="89"/>
      <c r="E93" s="71"/>
      <c r="F93" s="71"/>
    </row>
    <row r="94" spans="1:6" x14ac:dyDescent="0.25">
      <c r="A94" s="89"/>
      <c r="B94" s="9" t="s">
        <v>1237</v>
      </c>
      <c r="C94" s="20" t="s">
        <v>214</v>
      </c>
      <c r="D94" s="89"/>
      <c r="E94" s="71"/>
      <c r="F94" s="71"/>
    </row>
    <row r="95" spans="1:6" x14ac:dyDescent="0.25">
      <c r="A95" s="89"/>
      <c r="B95" s="9" t="s">
        <v>1238</v>
      </c>
      <c r="C95" s="20" t="s">
        <v>215</v>
      </c>
      <c r="D95" s="89"/>
      <c r="E95" s="71"/>
      <c r="F95" s="71"/>
    </row>
    <row r="96" spans="1:6" x14ac:dyDescent="0.25">
      <c r="A96" s="89"/>
      <c r="B96" s="9" t="s">
        <v>1239</v>
      </c>
      <c r="C96" s="20" t="s">
        <v>281</v>
      </c>
      <c r="D96" s="89"/>
      <c r="E96" s="71"/>
      <c r="F96" s="71"/>
    </row>
    <row r="97" spans="1:6" x14ac:dyDescent="0.25">
      <c r="A97" s="89"/>
      <c r="B97" s="9" t="s">
        <v>56</v>
      </c>
      <c r="C97" s="20" t="s">
        <v>172</v>
      </c>
      <c r="D97" s="89"/>
      <c r="E97" s="71"/>
      <c r="F97" s="71"/>
    </row>
    <row r="98" spans="1:6" x14ac:dyDescent="0.25">
      <c r="A98" s="90"/>
      <c r="B98" s="9" t="s">
        <v>57</v>
      </c>
      <c r="C98" s="20" t="s">
        <v>282</v>
      </c>
      <c r="D98" s="90"/>
      <c r="E98" s="63"/>
      <c r="F98" s="63"/>
    </row>
    <row r="99" spans="1:6" x14ac:dyDescent="0.25">
      <c r="A99" s="56" t="s">
        <v>62</v>
      </c>
      <c r="B99" s="9" t="s">
        <v>1240</v>
      </c>
      <c r="C99" s="18" t="s">
        <v>173</v>
      </c>
      <c r="D99" s="88" t="s">
        <v>556</v>
      </c>
      <c r="E99" s="62"/>
      <c r="F99" s="88" t="s">
        <v>598</v>
      </c>
    </row>
    <row r="100" spans="1:6" x14ac:dyDescent="0.25">
      <c r="A100" s="67"/>
      <c r="B100" s="9" t="s">
        <v>1241</v>
      </c>
      <c r="C100" s="18" t="s">
        <v>174</v>
      </c>
      <c r="D100" s="89"/>
      <c r="E100" s="71"/>
      <c r="F100" s="89"/>
    </row>
    <row r="101" spans="1:6" x14ac:dyDescent="0.25">
      <c r="A101" s="67"/>
      <c r="B101" s="9" t="s">
        <v>1242</v>
      </c>
      <c r="C101" s="18" t="s">
        <v>175</v>
      </c>
      <c r="D101" s="89"/>
      <c r="E101" s="71"/>
      <c r="F101" s="89"/>
    </row>
    <row r="102" spans="1:6" x14ac:dyDescent="0.25">
      <c r="A102" s="67"/>
      <c r="B102" s="9" t="s">
        <v>1243</v>
      </c>
      <c r="C102" s="18" t="s">
        <v>59</v>
      </c>
      <c r="D102" s="89"/>
      <c r="E102" s="71"/>
      <c r="F102" s="89"/>
    </row>
    <row r="103" spans="1:6" x14ac:dyDescent="0.25">
      <c r="A103" s="67"/>
      <c r="B103" s="9" t="s">
        <v>1244</v>
      </c>
      <c r="C103" s="18" t="s">
        <v>60</v>
      </c>
      <c r="D103" s="89"/>
      <c r="E103" s="71"/>
      <c r="F103" s="89"/>
    </row>
    <row r="104" spans="1:6" x14ac:dyDescent="0.25">
      <c r="A104" s="67"/>
      <c r="B104" s="9" t="s">
        <v>1245</v>
      </c>
      <c r="C104" s="18" t="s">
        <v>216</v>
      </c>
      <c r="D104" s="89"/>
      <c r="E104" s="71"/>
      <c r="F104" s="89"/>
    </row>
    <row r="105" spans="1:6" x14ac:dyDescent="0.25">
      <c r="A105" s="67"/>
      <c r="B105" s="9" t="s">
        <v>1246</v>
      </c>
      <c r="C105" s="18" t="s">
        <v>217</v>
      </c>
      <c r="D105" s="89"/>
      <c r="E105" s="71"/>
      <c r="F105" s="89"/>
    </row>
    <row r="106" spans="1:6" x14ac:dyDescent="0.25">
      <c r="A106" s="67"/>
      <c r="B106" s="9" t="s">
        <v>1247</v>
      </c>
      <c r="C106" s="18" t="s">
        <v>62</v>
      </c>
      <c r="D106" s="89"/>
      <c r="E106" s="71"/>
      <c r="F106" s="89"/>
    </row>
    <row r="107" spans="1:6" x14ac:dyDescent="0.25">
      <c r="A107" s="57"/>
      <c r="B107" s="9" t="s">
        <v>61</v>
      </c>
      <c r="C107" s="18" t="s">
        <v>60</v>
      </c>
      <c r="D107" s="90"/>
      <c r="E107" s="63"/>
      <c r="F107" s="90"/>
    </row>
    <row r="108" spans="1:6" x14ac:dyDescent="0.25">
      <c r="A108" s="56" t="s">
        <v>71</v>
      </c>
      <c r="B108" s="9" t="s">
        <v>1248</v>
      </c>
      <c r="C108" s="18" t="s">
        <v>325</v>
      </c>
      <c r="D108" s="88" t="s">
        <v>556</v>
      </c>
      <c r="E108" s="62"/>
      <c r="F108" s="62" t="s">
        <v>599</v>
      </c>
    </row>
    <row r="109" spans="1:6" x14ac:dyDescent="0.25">
      <c r="A109" s="99"/>
      <c r="B109" s="9" t="s">
        <v>1249</v>
      </c>
      <c r="C109" s="18" t="s">
        <v>283</v>
      </c>
      <c r="D109" s="99"/>
      <c r="E109" s="99"/>
      <c r="F109" s="71"/>
    </row>
    <row r="110" spans="1:6" x14ac:dyDescent="0.25">
      <c r="A110" s="99"/>
      <c r="B110" s="9" t="s">
        <v>1250</v>
      </c>
      <c r="C110" s="18" t="s">
        <v>218</v>
      </c>
      <c r="D110" s="99"/>
      <c r="E110" s="99"/>
      <c r="F110" s="71"/>
    </row>
    <row r="111" spans="1:6" x14ac:dyDescent="0.25">
      <c r="A111" s="99"/>
      <c r="B111" s="9" t="s">
        <v>1251</v>
      </c>
      <c r="C111" s="18" t="s">
        <v>63</v>
      </c>
      <c r="D111" s="99"/>
      <c r="E111" s="99"/>
      <c r="F111" s="71"/>
    </row>
    <row r="112" spans="1:6" x14ac:dyDescent="0.25">
      <c r="A112" s="99"/>
      <c r="B112" s="9" t="s">
        <v>1252</v>
      </c>
      <c r="C112" s="18" t="s">
        <v>326</v>
      </c>
      <c r="D112" s="99"/>
      <c r="E112" s="99"/>
      <c r="F112" s="71"/>
    </row>
    <row r="113" spans="1:6" x14ac:dyDescent="0.25">
      <c r="A113" s="99"/>
      <c r="B113" s="9" t="s">
        <v>1253</v>
      </c>
      <c r="C113" s="18" t="s">
        <v>219</v>
      </c>
      <c r="D113" s="99"/>
      <c r="E113" s="99"/>
      <c r="F113" s="71"/>
    </row>
    <row r="114" spans="1:6" x14ac:dyDescent="0.25">
      <c r="A114" s="99"/>
      <c r="B114" s="9" t="s">
        <v>1254</v>
      </c>
      <c r="C114" s="18" t="s">
        <v>64</v>
      </c>
      <c r="D114" s="99"/>
      <c r="E114" s="99"/>
      <c r="F114" s="71"/>
    </row>
    <row r="115" spans="1:6" x14ac:dyDescent="0.25">
      <c r="A115" s="99"/>
      <c r="B115" s="9" t="s">
        <v>1255</v>
      </c>
      <c r="C115" s="18" t="s">
        <v>65</v>
      </c>
      <c r="D115" s="99"/>
      <c r="E115" s="99"/>
      <c r="F115" s="71"/>
    </row>
    <row r="116" spans="1:6" x14ac:dyDescent="0.25">
      <c r="A116" s="99"/>
      <c r="B116" s="9" t="s">
        <v>1256</v>
      </c>
      <c r="C116" s="18" t="s">
        <v>284</v>
      </c>
      <c r="D116" s="99"/>
      <c r="E116" s="99"/>
      <c r="F116" s="71"/>
    </row>
    <row r="117" spans="1:6" x14ac:dyDescent="0.25">
      <c r="A117" s="99"/>
      <c r="B117" s="9" t="s">
        <v>1257</v>
      </c>
      <c r="C117" s="18" t="s">
        <v>285</v>
      </c>
      <c r="D117" s="99"/>
      <c r="E117" s="99"/>
      <c r="F117" s="71"/>
    </row>
    <row r="118" spans="1:6" x14ac:dyDescent="0.25">
      <c r="A118" s="99"/>
      <c r="B118" s="9" t="s">
        <v>1258</v>
      </c>
      <c r="C118" s="18" t="s">
        <v>176</v>
      </c>
      <c r="D118" s="99"/>
      <c r="E118" s="99"/>
      <c r="F118" s="71"/>
    </row>
    <row r="119" spans="1:6" x14ac:dyDescent="0.25">
      <c r="A119" s="99"/>
      <c r="B119" s="9" t="s">
        <v>1259</v>
      </c>
      <c r="C119" s="18" t="s">
        <v>327</v>
      </c>
      <c r="D119" s="99"/>
      <c r="E119" s="99"/>
      <c r="F119" s="71"/>
    </row>
    <row r="120" spans="1:6" x14ac:dyDescent="0.25">
      <c r="A120" s="99"/>
      <c r="B120" s="9" t="s">
        <v>1260</v>
      </c>
      <c r="C120" s="18" t="s">
        <v>286</v>
      </c>
      <c r="D120" s="99"/>
      <c r="E120" s="99"/>
      <c r="F120" s="71"/>
    </row>
    <row r="121" spans="1:6" x14ac:dyDescent="0.25">
      <c r="A121" s="99"/>
      <c r="B121" s="9" t="s">
        <v>1261</v>
      </c>
      <c r="C121" s="18" t="s">
        <v>66</v>
      </c>
      <c r="D121" s="99"/>
      <c r="E121" s="99"/>
      <c r="F121" s="71"/>
    </row>
    <row r="122" spans="1:6" x14ac:dyDescent="0.25">
      <c r="A122" s="99"/>
      <c r="B122" s="9" t="s">
        <v>1262</v>
      </c>
      <c r="C122" s="18" t="s">
        <v>177</v>
      </c>
      <c r="D122" s="99"/>
      <c r="E122" s="99"/>
      <c r="F122" s="71"/>
    </row>
    <row r="123" spans="1:6" x14ac:dyDescent="0.25">
      <c r="A123" s="99"/>
      <c r="B123" s="9" t="s">
        <v>1263</v>
      </c>
      <c r="C123" s="18" t="s">
        <v>67</v>
      </c>
      <c r="D123" s="99"/>
      <c r="E123" s="99"/>
      <c r="F123" s="71"/>
    </row>
    <row r="124" spans="1:6" x14ac:dyDescent="0.25">
      <c r="A124" s="99"/>
      <c r="B124" s="9" t="s">
        <v>1264</v>
      </c>
      <c r="C124" s="18" t="s">
        <v>220</v>
      </c>
      <c r="D124" s="99"/>
      <c r="E124" s="99"/>
      <c r="F124" s="71"/>
    </row>
    <row r="125" spans="1:6" x14ac:dyDescent="0.25">
      <c r="A125" s="99"/>
      <c r="B125" s="9" t="s">
        <v>1265</v>
      </c>
      <c r="C125" s="18" t="s">
        <v>178</v>
      </c>
      <c r="D125" s="99"/>
      <c r="E125" s="99"/>
      <c r="F125" s="71"/>
    </row>
    <row r="126" spans="1:6" x14ac:dyDescent="0.25">
      <c r="A126" s="99"/>
      <c r="B126" s="9" t="s">
        <v>1266</v>
      </c>
      <c r="C126" s="18" t="s">
        <v>221</v>
      </c>
      <c r="D126" s="99"/>
      <c r="E126" s="99"/>
      <c r="F126" s="71"/>
    </row>
    <row r="127" spans="1:6" x14ac:dyDescent="0.25">
      <c r="A127" s="99"/>
      <c r="B127" s="9" t="s">
        <v>1267</v>
      </c>
      <c r="C127" s="18" t="s">
        <v>68</v>
      </c>
      <c r="D127" s="99"/>
      <c r="E127" s="99"/>
      <c r="F127" s="71"/>
    </row>
    <row r="128" spans="1:6" x14ac:dyDescent="0.25">
      <c r="A128" s="99"/>
      <c r="B128" s="9" t="s">
        <v>1268</v>
      </c>
      <c r="C128" s="18" t="s">
        <v>328</v>
      </c>
      <c r="D128" s="99"/>
      <c r="E128" s="99"/>
      <c r="F128" s="71"/>
    </row>
    <row r="129" spans="1:6" x14ac:dyDescent="0.25">
      <c r="A129" s="99"/>
      <c r="B129" s="9" t="s">
        <v>1269</v>
      </c>
      <c r="C129" s="18" t="s">
        <v>222</v>
      </c>
      <c r="D129" s="99"/>
      <c r="E129" s="99"/>
      <c r="F129" s="71"/>
    </row>
    <row r="130" spans="1:6" x14ac:dyDescent="0.25">
      <c r="A130" s="99"/>
      <c r="B130" s="9" t="s">
        <v>1270</v>
      </c>
      <c r="C130" s="18" t="s">
        <v>223</v>
      </c>
      <c r="D130" s="99"/>
      <c r="E130" s="99"/>
      <c r="F130" s="71"/>
    </row>
    <row r="131" spans="1:6" x14ac:dyDescent="0.25">
      <c r="A131" s="99"/>
      <c r="B131" s="9" t="s">
        <v>1271</v>
      </c>
      <c r="C131" s="18" t="s">
        <v>179</v>
      </c>
      <c r="D131" s="99"/>
      <c r="E131" s="99"/>
      <c r="F131" s="71"/>
    </row>
    <row r="132" spans="1:6" x14ac:dyDescent="0.25">
      <c r="A132" s="99"/>
      <c r="B132" s="9" t="s">
        <v>1272</v>
      </c>
      <c r="C132" s="18" t="s">
        <v>224</v>
      </c>
      <c r="D132" s="99"/>
      <c r="E132" s="99"/>
      <c r="F132" s="71"/>
    </row>
    <row r="133" spans="1:6" x14ac:dyDescent="0.25">
      <c r="A133" s="99"/>
      <c r="B133" s="9" t="s">
        <v>1273</v>
      </c>
      <c r="C133" s="18" t="s">
        <v>329</v>
      </c>
      <c r="D133" s="99"/>
      <c r="E133" s="99"/>
      <c r="F133" s="71"/>
    </row>
    <row r="134" spans="1:6" x14ac:dyDescent="0.25">
      <c r="A134" s="99"/>
      <c r="B134" s="9" t="s">
        <v>1274</v>
      </c>
      <c r="C134" s="18" t="s">
        <v>330</v>
      </c>
      <c r="D134" s="99"/>
      <c r="E134" s="99"/>
      <c r="F134" s="71"/>
    </row>
    <row r="135" spans="1:6" x14ac:dyDescent="0.25">
      <c r="A135" s="99"/>
      <c r="B135" s="9" t="s">
        <v>1275</v>
      </c>
      <c r="C135" s="18" t="s">
        <v>331</v>
      </c>
      <c r="D135" s="99"/>
      <c r="E135" s="99"/>
      <c r="F135" s="71"/>
    </row>
    <row r="136" spans="1:6" x14ac:dyDescent="0.25">
      <c r="A136" s="99"/>
      <c r="B136" s="9" t="s">
        <v>1276</v>
      </c>
      <c r="C136" s="18" t="s">
        <v>180</v>
      </c>
      <c r="D136" s="99"/>
      <c r="E136" s="99"/>
      <c r="F136" s="71"/>
    </row>
    <row r="137" spans="1:6" x14ac:dyDescent="0.25">
      <c r="A137" s="99"/>
      <c r="B137" s="9" t="s">
        <v>1277</v>
      </c>
      <c r="C137" s="18" t="s">
        <v>181</v>
      </c>
      <c r="D137" s="99"/>
      <c r="E137" s="99"/>
      <c r="F137" s="71"/>
    </row>
    <row r="138" spans="1:6" x14ac:dyDescent="0.25">
      <c r="A138" s="99"/>
      <c r="B138" s="9" t="s">
        <v>1278</v>
      </c>
      <c r="C138" s="18" t="s">
        <v>182</v>
      </c>
      <c r="D138" s="99"/>
      <c r="E138" s="99"/>
      <c r="F138" s="71"/>
    </row>
    <row r="139" spans="1:6" x14ac:dyDescent="0.25">
      <c r="A139" s="99"/>
      <c r="B139" s="9" t="s">
        <v>1279</v>
      </c>
      <c r="C139" s="18" t="s">
        <v>69</v>
      </c>
      <c r="D139" s="99"/>
      <c r="E139" s="99"/>
      <c r="F139" s="71"/>
    </row>
    <row r="140" spans="1:6" x14ac:dyDescent="0.25">
      <c r="A140" s="99"/>
      <c r="B140" s="9" t="s">
        <v>1280</v>
      </c>
      <c r="C140" s="18" t="s">
        <v>225</v>
      </c>
      <c r="D140" s="99"/>
      <c r="E140" s="99"/>
      <c r="F140" s="71"/>
    </row>
    <row r="141" spans="1:6" x14ac:dyDescent="0.25">
      <c r="A141" s="99"/>
      <c r="B141" s="9" t="s">
        <v>1281</v>
      </c>
      <c r="C141" s="18" t="s">
        <v>183</v>
      </c>
      <c r="D141" s="99"/>
      <c r="E141" s="99"/>
      <c r="F141" s="71"/>
    </row>
    <row r="142" spans="1:6" x14ac:dyDescent="0.25">
      <c r="A142" s="99"/>
      <c r="B142" s="9" t="s">
        <v>1282</v>
      </c>
      <c r="C142" s="18" t="s">
        <v>332</v>
      </c>
      <c r="D142" s="99"/>
      <c r="E142" s="99"/>
      <c r="F142" s="71"/>
    </row>
    <row r="143" spans="1:6" x14ac:dyDescent="0.25">
      <c r="A143" s="99"/>
      <c r="B143" s="9" t="s">
        <v>1283</v>
      </c>
      <c r="C143" s="18" t="s">
        <v>70</v>
      </c>
      <c r="D143" s="99"/>
      <c r="E143" s="99"/>
      <c r="F143" s="71"/>
    </row>
    <row r="144" spans="1:6" x14ac:dyDescent="0.25">
      <c r="A144" s="99"/>
      <c r="B144" s="9" t="s">
        <v>1284</v>
      </c>
      <c r="C144" s="18" t="s">
        <v>184</v>
      </c>
      <c r="D144" s="99"/>
      <c r="E144" s="99"/>
      <c r="F144" s="71"/>
    </row>
    <row r="145" spans="1:6" x14ac:dyDescent="0.25">
      <c r="A145" s="99"/>
      <c r="B145" s="9" t="s">
        <v>1285</v>
      </c>
      <c r="C145" s="18" t="s">
        <v>226</v>
      </c>
      <c r="D145" s="99"/>
      <c r="E145" s="99"/>
      <c r="F145" s="71"/>
    </row>
    <row r="146" spans="1:6" x14ac:dyDescent="0.25">
      <c r="A146" s="99"/>
      <c r="B146" s="9" t="s">
        <v>1286</v>
      </c>
      <c r="C146" s="18" t="s">
        <v>227</v>
      </c>
      <c r="D146" s="99"/>
      <c r="E146" s="99"/>
      <c r="F146" s="71"/>
    </row>
    <row r="147" spans="1:6" x14ac:dyDescent="0.25">
      <c r="A147" s="99"/>
      <c r="B147" s="9" t="s">
        <v>1287</v>
      </c>
      <c r="C147" s="18" t="s">
        <v>185</v>
      </c>
      <c r="D147" s="99"/>
      <c r="E147" s="99"/>
      <c r="F147" s="71"/>
    </row>
    <row r="148" spans="1:6" x14ac:dyDescent="0.25">
      <c r="A148" s="99"/>
      <c r="B148" s="9" t="s">
        <v>1288</v>
      </c>
      <c r="C148" s="18" t="s">
        <v>228</v>
      </c>
      <c r="D148" s="99"/>
      <c r="E148" s="99"/>
      <c r="F148" s="71"/>
    </row>
    <row r="149" spans="1:6" x14ac:dyDescent="0.25">
      <c r="A149" s="99"/>
      <c r="B149" s="9" t="s">
        <v>1289</v>
      </c>
      <c r="C149" s="18" t="s">
        <v>287</v>
      </c>
      <c r="D149" s="99"/>
      <c r="E149" s="99"/>
      <c r="F149" s="71"/>
    </row>
    <row r="150" spans="1:6" x14ac:dyDescent="0.25">
      <c r="A150" s="99"/>
      <c r="B150" s="9" t="s">
        <v>1290</v>
      </c>
      <c r="C150" s="18" t="s">
        <v>351</v>
      </c>
      <c r="D150" s="99"/>
      <c r="E150" s="99"/>
      <c r="F150" s="71"/>
    </row>
    <row r="151" spans="1:6" x14ac:dyDescent="0.25">
      <c r="A151" s="99"/>
      <c r="B151" s="9" t="s">
        <v>1291</v>
      </c>
      <c r="C151" s="18" t="s">
        <v>288</v>
      </c>
      <c r="D151" s="99"/>
      <c r="E151" s="99"/>
      <c r="F151" s="71"/>
    </row>
    <row r="152" spans="1:6" x14ac:dyDescent="0.25">
      <c r="A152" s="99"/>
      <c r="B152" s="9" t="s">
        <v>1292</v>
      </c>
      <c r="C152" s="18" t="s">
        <v>289</v>
      </c>
      <c r="D152" s="99"/>
      <c r="E152" s="99"/>
      <c r="F152" s="71"/>
    </row>
    <row r="153" spans="1:6" x14ac:dyDescent="0.25">
      <c r="A153" s="99"/>
      <c r="B153" s="9" t="s">
        <v>1293</v>
      </c>
      <c r="C153" s="18" t="s">
        <v>229</v>
      </c>
      <c r="D153" s="99"/>
      <c r="E153" s="99"/>
      <c r="F153" s="71"/>
    </row>
    <row r="154" spans="1:6" x14ac:dyDescent="0.25">
      <c r="A154" s="99"/>
      <c r="B154" s="9" t="s">
        <v>1294</v>
      </c>
      <c r="C154" s="18" t="s">
        <v>186</v>
      </c>
      <c r="D154" s="99"/>
      <c r="E154" s="99"/>
      <c r="F154" s="71"/>
    </row>
    <row r="155" spans="1:6" x14ac:dyDescent="0.25">
      <c r="A155" s="99"/>
      <c r="B155" s="9" t="s">
        <v>1295</v>
      </c>
      <c r="C155" s="18" t="s">
        <v>358</v>
      </c>
      <c r="D155" s="99"/>
      <c r="E155" s="99"/>
      <c r="F155" s="71"/>
    </row>
    <row r="156" spans="1:6" x14ac:dyDescent="0.25">
      <c r="A156" s="99"/>
      <c r="B156" s="9" t="s">
        <v>1296</v>
      </c>
      <c r="C156" s="18" t="s">
        <v>230</v>
      </c>
      <c r="D156" s="99"/>
      <c r="E156" s="99"/>
      <c r="F156" s="71"/>
    </row>
    <row r="157" spans="1:6" x14ac:dyDescent="0.25">
      <c r="A157" s="99"/>
      <c r="B157" s="9" t="s">
        <v>1297</v>
      </c>
      <c r="C157" s="18" t="s">
        <v>333</v>
      </c>
      <c r="D157" s="99"/>
      <c r="E157" s="99"/>
      <c r="F157" s="71"/>
    </row>
    <row r="158" spans="1:6" x14ac:dyDescent="0.25">
      <c r="A158" s="99"/>
      <c r="B158" s="9" t="s">
        <v>1298</v>
      </c>
      <c r="C158" s="18" t="s">
        <v>71</v>
      </c>
      <c r="D158" s="99"/>
      <c r="E158" s="99"/>
      <c r="F158" s="71"/>
    </row>
    <row r="159" spans="1:6" x14ac:dyDescent="0.25">
      <c r="A159" s="99"/>
      <c r="B159" s="9" t="s">
        <v>1299</v>
      </c>
      <c r="C159" s="18" t="s">
        <v>187</v>
      </c>
      <c r="D159" s="99"/>
      <c r="E159" s="99"/>
      <c r="F159" s="71"/>
    </row>
    <row r="160" spans="1:6" x14ac:dyDescent="0.25">
      <c r="A160" s="99"/>
      <c r="B160" s="9" t="s">
        <v>1300</v>
      </c>
      <c r="C160" s="18" t="s">
        <v>231</v>
      </c>
      <c r="D160" s="99"/>
      <c r="E160" s="99"/>
      <c r="F160" s="71"/>
    </row>
    <row r="161" spans="1:6" x14ac:dyDescent="0.25">
      <c r="A161" s="99"/>
      <c r="B161" s="9" t="s">
        <v>1301</v>
      </c>
      <c r="C161" s="18" t="s">
        <v>72</v>
      </c>
      <c r="D161" s="99"/>
      <c r="E161" s="99"/>
      <c r="F161" s="71"/>
    </row>
    <row r="162" spans="1:6" x14ac:dyDescent="0.25">
      <c r="A162" s="99"/>
      <c r="B162" s="9" t="s">
        <v>73</v>
      </c>
      <c r="C162" s="18" t="s">
        <v>74</v>
      </c>
      <c r="D162" s="99"/>
      <c r="E162" s="99"/>
      <c r="F162" s="71"/>
    </row>
    <row r="163" spans="1:6" x14ac:dyDescent="0.25">
      <c r="A163" s="100"/>
      <c r="B163" s="9" t="s">
        <v>75</v>
      </c>
      <c r="C163" s="18" t="s">
        <v>290</v>
      </c>
      <c r="D163" s="100"/>
      <c r="E163" s="100"/>
      <c r="F163" s="63"/>
    </row>
    <row r="164" spans="1:6" x14ac:dyDescent="0.25">
      <c r="A164" s="88" t="s">
        <v>78</v>
      </c>
      <c r="B164" s="9" t="s">
        <v>1302</v>
      </c>
      <c r="C164" s="20" t="s">
        <v>78</v>
      </c>
      <c r="D164" s="88" t="s">
        <v>408</v>
      </c>
      <c r="E164" s="88" t="s">
        <v>600</v>
      </c>
      <c r="F164" s="62" t="s">
        <v>596</v>
      </c>
    </row>
    <row r="165" spans="1:6" x14ac:dyDescent="0.25">
      <c r="A165" s="89"/>
      <c r="B165" s="9" t="s">
        <v>76</v>
      </c>
      <c r="C165" s="20" t="s">
        <v>232</v>
      </c>
      <c r="D165" s="89"/>
      <c r="E165" s="89"/>
      <c r="F165" s="71"/>
    </row>
    <row r="166" spans="1:6" x14ac:dyDescent="0.25">
      <c r="A166" s="89"/>
      <c r="B166" s="9" t="s">
        <v>77</v>
      </c>
      <c r="C166" s="20" t="s">
        <v>232</v>
      </c>
      <c r="D166" s="89"/>
      <c r="E166" s="89"/>
      <c r="F166" s="71"/>
    </row>
    <row r="167" spans="1:6" x14ac:dyDescent="0.25">
      <c r="A167" s="90"/>
      <c r="B167" s="9" t="s">
        <v>1303</v>
      </c>
      <c r="C167" s="20" t="s">
        <v>78</v>
      </c>
      <c r="D167" s="90"/>
      <c r="E167" s="90"/>
      <c r="F167" s="63"/>
    </row>
    <row r="168" spans="1:6" x14ac:dyDescent="0.25">
      <c r="A168" s="56" t="s">
        <v>83</v>
      </c>
      <c r="B168" s="9" t="s">
        <v>1304</v>
      </c>
      <c r="C168" s="18" t="s">
        <v>233</v>
      </c>
      <c r="D168" s="88" t="s">
        <v>408</v>
      </c>
      <c r="E168" s="88" t="s">
        <v>601</v>
      </c>
      <c r="F168" s="62" t="s">
        <v>596</v>
      </c>
    </row>
    <row r="169" spans="1:6" x14ac:dyDescent="0.25">
      <c r="A169" s="67"/>
      <c r="B169" s="9" t="s">
        <v>1305</v>
      </c>
      <c r="C169" s="18" t="s">
        <v>79</v>
      </c>
      <c r="D169" s="89"/>
      <c r="E169" s="89"/>
      <c r="F169" s="71"/>
    </row>
    <row r="170" spans="1:6" x14ac:dyDescent="0.25">
      <c r="A170" s="67"/>
      <c r="B170" s="9" t="s">
        <v>1306</v>
      </c>
      <c r="C170" s="18" t="s">
        <v>188</v>
      </c>
      <c r="D170" s="89"/>
      <c r="E170" s="89"/>
      <c r="F170" s="71"/>
    </row>
    <row r="171" spans="1:6" x14ac:dyDescent="0.25">
      <c r="A171" s="67"/>
      <c r="B171" s="9" t="s">
        <v>1307</v>
      </c>
      <c r="C171" s="18" t="s">
        <v>234</v>
      </c>
      <c r="D171" s="89"/>
      <c r="E171" s="89"/>
      <c r="F171" s="71"/>
    </row>
    <row r="172" spans="1:6" x14ac:dyDescent="0.25">
      <c r="A172" s="67"/>
      <c r="B172" s="9" t="s">
        <v>1308</v>
      </c>
      <c r="C172" s="18" t="s">
        <v>80</v>
      </c>
      <c r="D172" s="89"/>
      <c r="E172" s="89"/>
      <c r="F172" s="71"/>
    </row>
    <row r="173" spans="1:6" x14ac:dyDescent="0.25">
      <c r="A173" s="67"/>
      <c r="B173" s="9" t="s">
        <v>1309</v>
      </c>
      <c r="C173" s="18" t="s">
        <v>235</v>
      </c>
      <c r="D173" s="89"/>
      <c r="E173" s="89"/>
      <c r="F173" s="71"/>
    </row>
    <row r="174" spans="1:6" x14ac:dyDescent="0.25">
      <c r="A174" s="67"/>
      <c r="B174" s="9" t="s">
        <v>1310</v>
      </c>
      <c r="C174" s="18" t="s">
        <v>236</v>
      </c>
      <c r="D174" s="89"/>
      <c r="E174" s="89"/>
      <c r="F174" s="71"/>
    </row>
    <row r="175" spans="1:6" x14ac:dyDescent="0.25">
      <c r="A175" s="67"/>
      <c r="B175" s="9" t="s">
        <v>1311</v>
      </c>
      <c r="C175" s="18" t="s">
        <v>237</v>
      </c>
      <c r="D175" s="89"/>
      <c r="E175" s="89"/>
      <c r="F175" s="71"/>
    </row>
    <row r="176" spans="1:6" x14ac:dyDescent="0.25">
      <c r="A176" s="67"/>
      <c r="B176" s="9" t="s">
        <v>1312</v>
      </c>
      <c r="C176" s="18" t="s">
        <v>238</v>
      </c>
      <c r="D176" s="89"/>
      <c r="E176" s="89"/>
      <c r="F176" s="71"/>
    </row>
    <row r="177" spans="1:6" x14ac:dyDescent="0.25">
      <c r="A177" s="67"/>
      <c r="B177" s="9" t="s">
        <v>1313</v>
      </c>
      <c r="C177" s="18" t="s">
        <v>81</v>
      </c>
      <c r="D177" s="89"/>
      <c r="E177" s="89"/>
      <c r="F177" s="71"/>
    </row>
    <row r="178" spans="1:6" x14ac:dyDescent="0.25">
      <c r="A178" s="67"/>
      <c r="B178" s="9" t="s">
        <v>1314</v>
      </c>
      <c r="C178" s="18" t="s">
        <v>291</v>
      </c>
      <c r="D178" s="89"/>
      <c r="E178" s="89"/>
      <c r="F178" s="71"/>
    </row>
    <row r="179" spans="1:6" x14ac:dyDescent="0.25">
      <c r="A179" s="67"/>
      <c r="B179" s="9" t="s">
        <v>1315</v>
      </c>
      <c r="C179" s="18" t="s">
        <v>292</v>
      </c>
      <c r="D179" s="89"/>
      <c r="E179" s="89"/>
      <c r="F179" s="71"/>
    </row>
    <row r="180" spans="1:6" x14ac:dyDescent="0.25">
      <c r="A180" s="67"/>
      <c r="B180" s="9" t="s">
        <v>1316</v>
      </c>
      <c r="C180" s="18" t="s">
        <v>82</v>
      </c>
      <c r="D180" s="89"/>
      <c r="E180" s="89"/>
      <c r="F180" s="71"/>
    </row>
    <row r="181" spans="1:6" x14ac:dyDescent="0.25">
      <c r="A181" s="67"/>
      <c r="B181" s="9" t="s">
        <v>1317</v>
      </c>
      <c r="C181" s="18" t="s">
        <v>293</v>
      </c>
      <c r="D181" s="89"/>
      <c r="E181" s="89"/>
      <c r="F181" s="71"/>
    </row>
    <row r="182" spans="1:6" x14ac:dyDescent="0.25">
      <c r="A182" s="67"/>
      <c r="B182" s="9" t="s">
        <v>1318</v>
      </c>
      <c r="C182" s="18" t="s">
        <v>83</v>
      </c>
      <c r="D182" s="89"/>
      <c r="E182" s="89"/>
      <c r="F182" s="71"/>
    </row>
    <row r="183" spans="1:6" x14ac:dyDescent="0.25">
      <c r="A183" s="57"/>
      <c r="B183" s="9" t="s">
        <v>84</v>
      </c>
      <c r="C183" s="18" t="s">
        <v>85</v>
      </c>
      <c r="D183" s="90"/>
      <c r="E183" s="90"/>
      <c r="F183" s="63"/>
    </row>
    <row r="184" spans="1:6" x14ac:dyDescent="0.25">
      <c r="A184" s="95" t="s">
        <v>86</v>
      </c>
      <c r="B184" s="11" t="e">
        <v>#N/A</v>
      </c>
      <c r="C184" s="22" t="s">
        <v>86</v>
      </c>
      <c r="D184" s="95" t="s">
        <v>556</v>
      </c>
      <c r="E184" s="75"/>
      <c r="F184" s="75" t="s">
        <v>599</v>
      </c>
    </row>
    <row r="185" spans="1:6" x14ac:dyDescent="0.25">
      <c r="A185" s="96"/>
      <c r="B185" s="9" t="s">
        <v>1319</v>
      </c>
      <c r="C185" s="18" t="s">
        <v>239</v>
      </c>
      <c r="D185" s="96"/>
      <c r="E185" s="98"/>
      <c r="F185" s="98"/>
    </row>
    <row r="186" spans="1:6" x14ac:dyDescent="0.25">
      <c r="A186" s="96"/>
      <c r="B186" s="9" t="s">
        <v>87</v>
      </c>
      <c r="C186" s="18" t="s">
        <v>88</v>
      </c>
      <c r="D186" s="96"/>
      <c r="E186" s="98"/>
      <c r="F186" s="98"/>
    </row>
    <row r="187" spans="1:6" x14ac:dyDescent="0.25">
      <c r="A187" s="96"/>
      <c r="B187" s="9" t="s">
        <v>89</v>
      </c>
      <c r="C187" s="18" t="s">
        <v>90</v>
      </c>
      <c r="D187" s="96"/>
      <c r="E187" s="98"/>
      <c r="F187" s="98"/>
    </row>
    <row r="188" spans="1:6" x14ac:dyDescent="0.25">
      <c r="A188" s="97"/>
      <c r="B188" s="9" t="s">
        <v>91</v>
      </c>
      <c r="C188" s="18" t="s">
        <v>240</v>
      </c>
      <c r="D188" s="97"/>
      <c r="E188" s="76"/>
      <c r="F188" s="76"/>
    </row>
    <row r="189" spans="1:6" x14ac:dyDescent="0.25">
      <c r="A189" s="56" t="s">
        <v>95</v>
      </c>
      <c r="B189" s="9" t="s">
        <v>1320</v>
      </c>
      <c r="C189" s="18" t="s">
        <v>241</v>
      </c>
      <c r="D189" s="88" t="s">
        <v>556</v>
      </c>
      <c r="E189" s="62"/>
      <c r="F189" s="62" t="s">
        <v>599</v>
      </c>
    </row>
    <row r="190" spans="1:6" x14ac:dyDescent="0.25">
      <c r="A190" s="67"/>
      <c r="B190" s="9" t="s">
        <v>1321</v>
      </c>
      <c r="C190" s="18" t="s">
        <v>242</v>
      </c>
      <c r="D190" s="89"/>
      <c r="E190" s="71"/>
      <c r="F190" s="71"/>
    </row>
    <row r="191" spans="1:6" x14ac:dyDescent="0.25">
      <c r="A191" s="67"/>
      <c r="B191" s="9" t="s">
        <v>92</v>
      </c>
      <c r="C191" s="18" t="s">
        <v>93</v>
      </c>
      <c r="D191" s="89"/>
      <c r="E191" s="71"/>
      <c r="F191" s="71"/>
    </row>
    <row r="192" spans="1:6" x14ac:dyDescent="0.25">
      <c r="A192" s="67"/>
      <c r="B192" s="9" t="s">
        <v>94</v>
      </c>
      <c r="C192" s="18" t="s">
        <v>93</v>
      </c>
      <c r="D192" s="89"/>
      <c r="E192" s="71"/>
      <c r="F192" s="71"/>
    </row>
    <row r="193" spans="1:6" x14ac:dyDescent="0.25">
      <c r="A193" s="67"/>
      <c r="B193" s="9" t="s">
        <v>1322</v>
      </c>
      <c r="C193" s="18" t="s">
        <v>95</v>
      </c>
      <c r="D193" s="89"/>
      <c r="E193" s="71"/>
      <c r="F193" s="71"/>
    </row>
    <row r="194" spans="1:6" x14ac:dyDescent="0.25">
      <c r="A194" s="57"/>
      <c r="B194" s="9" t="s">
        <v>1323</v>
      </c>
      <c r="C194" s="18" t="s">
        <v>95</v>
      </c>
      <c r="D194" s="90"/>
      <c r="E194" s="63"/>
      <c r="F194" s="63"/>
    </row>
    <row r="195" spans="1:6" x14ac:dyDescent="0.25">
      <c r="A195" s="56" t="s">
        <v>108</v>
      </c>
      <c r="B195" s="9" t="s">
        <v>96</v>
      </c>
      <c r="C195" s="18" t="s">
        <v>294</v>
      </c>
      <c r="D195" s="88" t="s">
        <v>408</v>
      </c>
      <c r="E195" s="62" t="s">
        <v>1899</v>
      </c>
      <c r="F195" s="62" t="s">
        <v>596</v>
      </c>
    </row>
    <row r="196" spans="1:6" x14ac:dyDescent="0.25">
      <c r="A196" s="67"/>
      <c r="B196" s="9" t="s">
        <v>97</v>
      </c>
      <c r="C196" s="18" t="s">
        <v>243</v>
      </c>
      <c r="D196" s="89"/>
      <c r="E196" s="71"/>
      <c r="F196" s="71"/>
    </row>
    <row r="197" spans="1:6" x14ac:dyDescent="0.25">
      <c r="A197" s="67"/>
      <c r="B197" s="9" t="s">
        <v>1324</v>
      </c>
      <c r="C197" s="18" t="s">
        <v>243</v>
      </c>
      <c r="D197" s="89"/>
      <c r="E197" s="71"/>
      <c r="F197" s="71"/>
    </row>
    <row r="198" spans="1:6" x14ac:dyDescent="0.25">
      <c r="A198" s="67"/>
      <c r="B198" s="9" t="s">
        <v>1325</v>
      </c>
      <c r="C198" s="18" t="s">
        <v>98</v>
      </c>
      <c r="D198" s="89"/>
      <c r="E198" s="71"/>
      <c r="F198" s="71"/>
    </row>
    <row r="199" spans="1:6" x14ac:dyDescent="0.25">
      <c r="A199" s="67"/>
      <c r="B199" s="9" t="s">
        <v>1326</v>
      </c>
      <c r="C199" s="18" t="s">
        <v>189</v>
      </c>
      <c r="D199" s="89"/>
      <c r="E199" s="71"/>
      <c r="F199" s="71"/>
    </row>
    <row r="200" spans="1:6" x14ac:dyDescent="0.25">
      <c r="A200" s="67"/>
      <c r="B200" s="9" t="s">
        <v>1327</v>
      </c>
      <c r="C200" s="18" t="s">
        <v>295</v>
      </c>
      <c r="D200" s="89"/>
      <c r="E200" s="71"/>
      <c r="F200" s="71"/>
    </row>
    <row r="201" spans="1:6" x14ac:dyDescent="0.25">
      <c r="A201" s="67"/>
      <c r="B201" s="9" t="s">
        <v>1328</v>
      </c>
      <c r="C201" s="18" t="s">
        <v>296</v>
      </c>
      <c r="D201" s="89"/>
      <c r="E201" s="71"/>
      <c r="F201" s="71"/>
    </row>
    <row r="202" spans="1:6" x14ac:dyDescent="0.25">
      <c r="A202" s="67"/>
      <c r="B202" s="9" t="s">
        <v>1329</v>
      </c>
      <c r="C202" s="18" t="s">
        <v>244</v>
      </c>
      <c r="D202" s="89"/>
      <c r="E202" s="71"/>
      <c r="F202" s="71"/>
    </row>
    <row r="203" spans="1:6" x14ac:dyDescent="0.25">
      <c r="A203" s="67"/>
      <c r="B203" s="23"/>
      <c r="C203" s="21" t="s">
        <v>108</v>
      </c>
      <c r="D203" s="89"/>
      <c r="E203" s="71"/>
      <c r="F203" s="71"/>
    </row>
    <row r="204" spans="1:6" x14ac:dyDescent="0.25">
      <c r="A204" s="67"/>
      <c r="B204" s="9" t="s">
        <v>1330</v>
      </c>
      <c r="C204" s="18" t="s">
        <v>99</v>
      </c>
      <c r="D204" s="89"/>
      <c r="E204" s="71"/>
      <c r="F204" s="71"/>
    </row>
    <row r="205" spans="1:6" x14ac:dyDescent="0.25">
      <c r="A205" s="67"/>
      <c r="B205" s="9" t="s">
        <v>1331</v>
      </c>
      <c r="C205" s="18" t="s">
        <v>100</v>
      </c>
      <c r="D205" s="89"/>
      <c r="E205" s="71"/>
      <c r="F205" s="71"/>
    </row>
    <row r="206" spans="1:6" x14ac:dyDescent="0.25">
      <c r="A206" s="67"/>
      <c r="B206" s="9" t="s">
        <v>101</v>
      </c>
      <c r="C206" s="18" t="s">
        <v>245</v>
      </c>
      <c r="D206" s="89"/>
      <c r="E206" s="71"/>
      <c r="F206" s="71"/>
    </row>
    <row r="207" spans="1:6" x14ac:dyDescent="0.25">
      <c r="A207" s="67"/>
      <c r="B207" s="9" t="s">
        <v>102</v>
      </c>
      <c r="C207" s="18" t="s">
        <v>103</v>
      </c>
      <c r="D207" s="89"/>
      <c r="E207" s="71"/>
      <c r="F207" s="71"/>
    </row>
    <row r="208" spans="1:6" x14ac:dyDescent="0.25">
      <c r="A208" s="67"/>
      <c r="B208" s="9" t="s">
        <v>104</v>
      </c>
      <c r="C208" s="18" t="s">
        <v>105</v>
      </c>
      <c r="D208" s="89"/>
      <c r="E208" s="71"/>
      <c r="F208" s="71"/>
    </row>
    <row r="209" spans="1:6" x14ac:dyDescent="0.25">
      <c r="A209" s="67"/>
      <c r="B209" s="9" t="s">
        <v>106</v>
      </c>
      <c r="C209" s="18" t="s">
        <v>190</v>
      </c>
      <c r="D209" s="89"/>
      <c r="E209" s="71"/>
      <c r="F209" s="71"/>
    </row>
    <row r="210" spans="1:6" x14ac:dyDescent="0.25">
      <c r="A210" s="57"/>
      <c r="B210" s="9" t="s">
        <v>107</v>
      </c>
      <c r="C210" s="18" t="s">
        <v>297</v>
      </c>
      <c r="D210" s="90"/>
      <c r="E210" s="63"/>
      <c r="F210" s="63"/>
    </row>
    <row r="211" spans="1:6" x14ac:dyDescent="0.25">
      <c r="A211" s="56" t="s">
        <v>114</v>
      </c>
      <c r="B211" s="9" t="s">
        <v>1332</v>
      </c>
      <c r="C211" s="18" t="s">
        <v>109</v>
      </c>
      <c r="D211" s="88" t="s">
        <v>408</v>
      </c>
      <c r="E211" s="88" t="s">
        <v>603</v>
      </c>
      <c r="F211" s="62" t="s">
        <v>596</v>
      </c>
    </row>
    <row r="212" spans="1:6" x14ac:dyDescent="0.25">
      <c r="A212" s="67"/>
      <c r="B212" s="9" t="s">
        <v>1333</v>
      </c>
      <c r="C212" s="18" t="s">
        <v>352</v>
      </c>
      <c r="D212" s="89"/>
      <c r="E212" s="89"/>
      <c r="F212" s="71"/>
    </row>
    <row r="213" spans="1:6" x14ac:dyDescent="0.25">
      <c r="A213" s="67"/>
      <c r="B213" s="9" t="s">
        <v>1334</v>
      </c>
      <c r="C213" s="18" t="s">
        <v>191</v>
      </c>
      <c r="D213" s="89"/>
      <c r="E213" s="89"/>
      <c r="F213" s="71"/>
    </row>
    <row r="214" spans="1:6" x14ac:dyDescent="0.25">
      <c r="A214" s="67"/>
      <c r="B214" s="9" t="s">
        <v>1335</v>
      </c>
      <c r="C214" s="18" t="s">
        <v>110</v>
      </c>
      <c r="D214" s="89"/>
      <c r="E214" s="89"/>
      <c r="F214" s="71"/>
    </row>
    <row r="215" spans="1:6" x14ac:dyDescent="0.25">
      <c r="A215" s="67"/>
      <c r="B215" s="9" t="s">
        <v>1336</v>
      </c>
      <c r="C215" s="18" t="s">
        <v>111</v>
      </c>
      <c r="D215" s="89"/>
      <c r="E215" s="89"/>
      <c r="F215" s="71"/>
    </row>
    <row r="216" spans="1:6" x14ac:dyDescent="0.25">
      <c r="A216" s="67"/>
      <c r="B216" s="9" t="s">
        <v>1337</v>
      </c>
      <c r="C216" s="18" t="s">
        <v>192</v>
      </c>
      <c r="D216" s="89"/>
      <c r="E216" s="89"/>
      <c r="F216" s="71"/>
    </row>
    <row r="217" spans="1:6" x14ac:dyDescent="0.25">
      <c r="A217" s="67"/>
      <c r="B217" s="9" t="s">
        <v>1338</v>
      </c>
      <c r="C217" s="18" t="s">
        <v>246</v>
      </c>
      <c r="D217" s="89"/>
      <c r="E217" s="89"/>
      <c r="F217" s="71"/>
    </row>
    <row r="218" spans="1:6" x14ac:dyDescent="0.25">
      <c r="A218" s="67"/>
      <c r="B218" s="9" t="s">
        <v>112</v>
      </c>
      <c r="C218" s="18" t="s">
        <v>247</v>
      </c>
      <c r="D218" s="89"/>
      <c r="E218" s="89"/>
      <c r="F218" s="71"/>
    </row>
    <row r="219" spans="1:6" x14ac:dyDescent="0.25">
      <c r="A219" s="57"/>
      <c r="B219" s="9" t="s">
        <v>113</v>
      </c>
      <c r="C219" s="18" t="s">
        <v>248</v>
      </c>
      <c r="D219" s="90"/>
      <c r="E219" s="90"/>
      <c r="F219" s="63"/>
    </row>
    <row r="220" spans="1:6" x14ac:dyDescent="0.25">
      <c r="A220" s="88" t="s">
        <v>123</v>
      </c>
      <c r="B220" s="9" t="s">
        <v>1339</v>
      </c>
      <c r="C220" s="20" t="s">
        <v>249</v>
      </c>
      <c r="D220" s="88" t="s">
        <v>556</v>
      </c>
      <c r="E220" s="62"/>
      <c r="F220" s="62" t="s">
        <v>598</v>
      </c>
    </row>
    <row r="221" spans="1:6" x14ac:dyDescent="0.25">
      <c r="A221" s="89"/>
      <c r="B221" s="9" t="s">
        <v>1340</v>
      </c>
      <c r="C221" s="20" t="s">
        <v>115</v>
      </c>
      <c r="D221" s="89"/>
      <c r="E221" s="71"/>
      <c r="F221" s="71"/>
    </row>
    <row r="222" spans="1:6" x14ac:dyDescent="0.25">
      <c r="A222" s="89"/>
      <c r="B222" s="9" t="s">
        <v>1341</v>
      </c>
      <c r="C222" s="20" t="s">
        <v>298</v>
      </c>
      <c r="D222" s="89"/>
      <c r="E222" s="71"/>
      <c r="F222" s="71"/>
    </row>
    <row r="223" spans="1:6" x14ac:dyDescent="0.25">
      <c r="A223" s="89"/>
      <c r="B223" s="9" t="s">
        <v>116</v>
      </c>
      <c r="C223" s="20" t="s">
        <v>249</v>
      </c>
      <c r="D223" s="89"/>
      <c r="E223" s="71"/>
      <c r="F223" s="71"/>
    </row>
    <row r="224" spans="1:6" x14ac:dyDescent="0.25">
      <c r="A224" s="89"/>
      <c r="B224" s="9" t="s">
        <v>117</v>
      </c>
      <c r="C224" s="20" t="s">
        <v>334</v>
      </c>
      <c r="D224" s="89"/>
      <c r="E224" s="71"/>
      <c r="F224" s="71"/>
    </row>
    <row r="225" spans="1:6" x14ac:dyDescent="0.25">
      <c r="A225" s="89"/>
      <c r="B225" s="9" t="s">
        <v>118</v>
      </c>
      <c r="C225" s="20" t="s">
        <v>119</v>
      </c>
      <c r="D225" s="89"/>
      <c r="E225" s="71"/>
      <c r="F225" s="71"/>
    </row>
    <row r="226" spans="1:6" x14ac:dyDescent="0.25">
      <c r="A226" s="89"/>
      <c r="B226" s="9" t="s">
        <v>120</v>
      </c>
      <c r="C226" s="20" t="s">
        <v>299</v>
      </c>
      <c r="D226" s="89"/>
      <c r="E226" s="71"/>
      <c r="F226" s="71"/>
    </row>
    <row r="227" spans="1:6" x14ac:dyDescent="0.25">
      <c r="A227" s="89"/>
      <c r="B227" s="9" t="s">
        <v>121</v>
      </c>
      <c r="C227" s="20" t="s">
        <v>193</v>
      </c>
      <c r="D227" s="89"/>
      <c r="E227" s="71"/>
      <c r="F227" s="71"/>
    </row>
    <row r="228" spans="1:6" x14ac:dyDescent="0.25">
      <c r="A228" s="89"/>
      <c r="B228" s="9" t="s">
        <v>122</v>
      </c>
      <c r="C228" s="20" t="s">
        <v>335</v>
      </c>
      <c r="D228" s="89"/>
      <c r="E228" s="71"/>
      <c r="F228" s="71"/>
    </row>
    <row r="229" spans="1:6" x14ac:dyDescent="0.25">
      <c r="A229" s="90"/>
      <c r="B229" s="9" t="s">
        <v>1342</v>
      </c>
      <c r="C229" s="20" t="s">
        <v>123</v>
      </c>
      <c r="D229" s="90"/>
      <c r="E229" s="63"/>
      <c r="F229" s="63"/>
    </row>
    <row r="230" spans="1:6" x14ac:dyDescent="0.25">
      <c r="A230" s="88" t="s">
        <v>196</v>
      </c>
      <c r="B230" s="9" t="s">
        <v>1343</v>
      </c>
      <c r="C230" s="20" t="s">
        <v>250</v>
      </c>
      <c r="D230" s="88" t="s">
        <v>408</v>
      </c>
      <c r="E230" s="62" t="s">
        <v>1847</v>
      </c>
      <c r="F230" s="62" t="s">
        <v>596</v>
      </c>
    </row>
    <row r="231" spans="1:6" x14ac:dyDescent="0.25">
      <c r="A231" s="89"/>
      <c r="B231" s="9" t="s">
        <v>1344</v>
      </c>
      <c r="C231" s="18" t="s">
        <v>124</v>
      </c>
      <c r="D231" s="89"/>
      <c r="E231" s="71"/>
      <c r="F231" s="71"/>
    </row>
    <row r="232" spans="1:6" x14ac:dyDescent="0.25">
      <c r="A232" s="89"/>
      <c r="B232" s="9" t="s">
        <v>1345</v>
      </c>
      <c r="C232" s="18" t="s">
        <v>194</v>
      </c>
      <c r="D232" s="89"/>
      <c r="E232" s="71"/>
      <c r="F232" s="71"/>
    </row>
    <row r="233" spans="1:6" x14ac:dyDescent="0.25">
      <c r="A233" s="89"/>
      <c r="B233" s="9" t="s">
        <v>1346</v>
      </c>
      <c r="C233" s="18" t="s">
        <v>125</v>
      </c>
      <c r="D233" s="89"/>
      <c r="E233" s="71"/>
      <c r="F233" s="71"/>
    </row>
    <row r="234" spans="1:6" x14ac:dyDescent="0.25">
      <c r="A234" s="89"/>
      <c r="B234" s="9" t="s">
        <v>126</v>
      </c>
      <c r="C234" s="18" t="s">
        <v>195</v>
      </c>
      <c r="D234" s="89"/>
      <c r="E234" s="71"/>
      <c r="F234" s="71"/>
    </row>
    <row r="235" spans="1:6" x14ac:dyDescent="0.25">
      <c r="A235" s="89"/>
      <c r="B235" s="9" t="s">
        <v>127</v>
      </c>
      <c r="C235" s="18" t="s">
        <v>195</v>
      </c>
      <c r="D235" s="89"/>
      <c r="E235" s="71"/>
      <c r="F235" s="71"/>
    </row>
    <row r="236" spans="1:6" x14ac:dyDescent="0.25">
      <c r="A236" s="89"/>
      <c r="B236" s="9" t="s">
        <v>1347</v>
      </c>
      <c r="C236" s="18" t="s">
        <v>196</v>
      </c>
      <c r="D236" s="89"/>
      <c r="E236" s="71"/>
      <c r="F236" s="71"/>
    </row>
    <row r="237" spans="1:6" x14ac:dyDescent="0.25">
      <c r="A237" s="90"/>
      <c r="B237" s="9" t="s">
        <v>1348</v>
      </c>
      <c r="C237" s="18" t="s">
        <v>196</v>
      </c>
      <c r="D237" s="90"/>
      <c r="E237" s="63"/>
      <c r="F237" s="63"/>
    </row>
    <row r="238" spans="1:6" x14ac:dyDescent="0.25">
      <c r="A238" s="56" t="s">
        <v>131</v>
      </c>
      <c r="B238" s="9" t="s">
        <v>1349</v>
      </c>
      <c r="C238" s="21" t="s">
        <v>336</v>
      </c>
      <c r="D238" s="88" t="s">
        <v>408</v>
      </c>
      <c r="E238" s="79" t="s">
        <v>1640</v>
      </c>
      <c r="F238" s="62" t="s">
        <v>596</v>
      </c>
    </row>
    <row r="239" spans="1:6" x14ac:dyDescent="0.25">
      <c r="A239" s="67"/>
      <c r="B239" s="9" t="s">
        <v>1350</v>
      </c>
      <c r="C239" s="21" t="s">
        <v>337</v>
      </c>
      <c r="D239" s="89"/>
      <c r="E239" s="94"/>
      <c r="F239" s="71"/>
    </row>
    <row r="240" spans="1:6" x14ac:dyDescent="0.25">
      <c r="A240" s="67"/>
      <c r="B240" s="9" t="s">
        <v>1351</v>
      </c>
      <c r="C240" s="21" t="s">
        <v>338</v>
      </c>
      <c r="D240" s="89"/>
      <c r="E240" s="94"/>
      <c r="F240" s="71"/>
    </row>
    <row r="241" spans="1:6" x14ac:dyDescent="0.25">
      <c r="A241" s="67"/>
      <c r="B241" s="9" t="s">
        <v>1352</v>
      </c>
      <c r="C241" s="21" t="s">
        <v>128</v>
      </c>
      <c r="D241" s="89"/>
      <c r="E241" s="94"/>
      <c r="F241" s="71"/>
    </row>
    <row r="242" spans="1:6" x14ac:dyDescent="0.25">
      <c r="A242" s="67"/>
      <c r="B242" s="9" t="s">
        <v>129</v>
      </c>
      <c r="C242" s="21" t="s">
        <v>300</v>
      </c>
      <c r="D242" s="89"/>
      <c r="E242" s="94"/>
      <c r="F242" s="71"/>
    </row>
    <row r="243" spans="1:6" x14ac:dyDescent="0.25">
      <c r="A243" s="67"/>
      <c r="B243" s="9" t="s">
        <v>130</v>
      </c>
      <c r="C243" s="21" t="s">
        <v>300</v>
      </c>
      <c r="D243" s="89"/>
      <c r="E243" s="94"/>
      <c r="F243" s="71"/>
    </row>
    <row r="244" spans="1:6" x14ac:dyDescent="0.25">
      <c r="A244" s="57"/>
      <c r="B244" s="9" t="s">
        <v>1353</v>
      </c>
      <c r="C244" s="21" t="s">
        <v>301</v>
      </c>
      <c r="D244" s="90"/>
      <c r="E244" s="80"/>
      <c r="F244" s="63"/>
    </row>
    <row r="245" spans="1:6" x14ac:dyDescent="0.25">
      <c r="A245" s="56" t="s">
        <v>139</v>
      </c>
      <c r="B245" s="9" t="s">
        <v>1354</v>
      </c>
      <c r="C245" s="18" t="s">
        <v>132</v>
      </c>
      <c r="D245" s="88" t="s">
        <v>408</v>
      </c>
      <c r="E245" s="62" t="s">
        <v>606</v>
      </c>
      <c r="F245" s="62" t="s">
        <v>596</v>
      </c>
    </row>
    <row r="246" spans="1:6" x14ac:dyDescent="0.25">
      <c r="A246" s="67"/>
      <c r="B246" s="9" t="s">
        <v>1355</v>
      </c>
      <c r="C246" s="18" t="s">
        <v>251</v>
      </c>
      <c r="D246" s="89"/>
      <c r="E246" s="71"/>
      <c r="F246" s="71"/>
    </row>
    <row r="247" spans="1:6" x14ac:dyDescent="0.25">
      <c r="A247" s="67"/>
      <c r="B247" s="9" t="s">
        <v>1356</v>
      </c>
      <c r="C247" s="18" t="s">
        <v>339</v>
      </c>
      <c r="D247" s="89"/>
      <c r="E247" s="71"/>
      <c r="F247" s="71"/>
    </row>
    <row r="248" spans="1:6" x14ac:dyDescent="0.25">
      <c r="A248" s="67"/>
      <c r="B248" s="9" t="s">
        <v>1357</v>
      </c>
      <c r="C248" s="18" t="s">
        <v>197</v>
      </c>
      <c r="D248" s="89"/>
      <c r="E248" s="71"/>
      <c r="F248" s="71"/>
    </row>
    <row r="249" spans="1:6" x14ac:dyDescent="0.25">
      <c r="A249" s="67"/>
      <c r="B249" s="9" t="s">
        <v>1358</v>
      </c>
      <c r="C249" s="18" t="s">
        <v>340</v>
      </c>
      <c r="D249" s="89"/>
      <c r="E249" s="71"/>
      <c r="F249" s="71"/>
    </row>
    <row r="250" spans="1:6" x14ac:dyDescent="0.25">
      <c r="A250" s="67"/>
      <c r="B250" s="9" t="s">
        <v>1359</v>
      </c>
      <c r="C250" s="18" t="s">
        <v>252</v>
      </c>
      <c r="D250" s="89"/>
      <c r="E250" s="71"/>
      <c r="F250" s="71"/>
    </row>
    <row r="251" spans="1:6" x14ac:dyDescent="0.25">
      <c r="A251" s="67"/>
      <c r="B251" s="9" t="s">
        <v>1360</v>
      </c>
      <c r="C251" s="18" t="s">
        <v>133</v>
      </c>
      <c r="D251" s="89"/>
      <c r="E251" s="71"/>
      <c r="F251" s="71"/>
    </row>
    <row r="252" spans="1:6" x14ac:dyDescent="0.25">
      <c r="A252" s="67"/>
      <c r="B252" s="9" t="s">
        <v>1361</v>
      </c>
      <c r="C252" s="18" t="s">
        <v>253</v>
      </c>
      <c r="D252" s="89"/>
      <c r="E252" s="71"/>
      <c r="F252" s="71"/>
    </row>
    <row r="253" spans="1:6" x14ac:dyDescent="0.25">
      <c r="A253" s="67"/>
      <c r="B253" s="9" t="s">
        <v>1362</v>
      </c>
      <c r="C253" s="18" t="s">
        <v>353</v>
      </c>
      <c r="D253" s="89"/>
      <c r="E253" s="71"/>
      <c r="F253" s="71"/>
    </row>
    <row r="254" spans="1:6" x14ac:dyDescent="0.25">
      <c r="A254" s="67"/>
      <c r="B254" s="9" t="s">
        <v>1363</v>
      </c>
      <c r="C254" s="18" t="s">
        <v>134</v>
      </c>
      <c r="D254" s="89"/>
      <c r="E254" s="71"/>
      <c r="F254" s="71"/>
    </row>
    <row r="255" spans="1:6" x14ac:dyDescent="0.25">
      <c r="A255" s="67"/>
      <c r="B255" s="9" t="s">
        <v>1364</v>
      </c>
      <c r="C255" s="18" t="s">
        <v>254</v>
      </c>
      <c r="D255" s="89"/>
      <c r="E255" s="71"/>
      <c r="F255" s="71"/>
    </row>
    <row r="256" spans="1:6" x14ac:dyDescent="0.25">
      <c r="A256" s="67"/>
      <c r="B256" s="9" t="s">
        <v>1365</v>
      </c>
      <c r="C256" s="18" t="s">
        <v>135</v>
      </c>
      <c r="D256" s="89"/>
      <c r="E256" s="71"/>
      <c r="F256" s="71"/>
    </row>
    <row r="257" spans="1:6" x14ac:dyDescent="0.25">
      <c r="A257" s="67"/>
      <c r="B257" s="9" t="s">
        <v>1366</v>
      </c>
      <c r="C257" s="18" t="s">
        <v>302</v>
      </c>
      <c r="D257" s="89"/>
      <c r="E257" s="71"/>
      <c r="F257" s="71"/>
    </row>
    <row r="258" spans="1:6" x14ac:dyDescent="0.25">
      <c r="A258" s="67"/>
      <c r="B258" s="9" t="s">
        <v>1367</v>
      </c>
      <c r="C258" s="18" t="s">
        <v>139</v>
      </c>
      <c r="D258" s="89"/>
      <c r="E258" s="71"/>
      <c r="F258" s="71"/>
    </row>
    <row r="259" spans="1:6" x14ac:dyDescent="0.25">
      <c r="A259" s="67"/>
      <c r="B259" s="9" t="s">
        <v>1368</v>
      </c>
      <c r="C259" s="18" t="s">
        <v>255</v>
      </c>
      <c r="D259" s="89"/>
      <c r="E259" s="71"/>
      <c r="F259" s="71"/>
    </row>
    <row r="260" spans="1:6" x14ac:dyDescent="0.25">
      <c r="A260" s="67"/>
      <c r="B260" s="9" t="s">
        <v>136</v>
      </c>
      <c r="C260" s="18" t="s">
        <v>303</v>
      </c>
      <c r="D260" s="89"/>
      <c r="E260" s="71"/>
      <c r="F260" s="71"/>
    </row>
    <row r="261" spans="1:6" x14ac:dyDescent="0.25">
      <c r="A261" s="67"/>
      <c r="B261" s="9" t="s">
        <v>137</v>
      </c>
      <c r="C261" s="18" t="s">
        <v>304</v>
      </c>
      <c r="D261" s="89"/>
      <c r="E261" s="71"/>
      <c r="F261" s="71"/>
    </row>
    <row r="262" spans="1:6" x14ac:dyDescent="0.25">
      <c r="A262" s="67"/>
      <c r="B262" s="9" t="s">
        <v>138</v>
      </c>
      <c r="C262" s="18" t="s">
        <v>305</v>
      </c>
      <c r="D262" s="89"/>
      <c r="E262" s="71"/>
      <c r="F262" s="71"/>
    </row>
    <row r="263" spans="1:6" x14ac:dyDescent="0.25">
      <c r="A263" s="57"/>
      <c r="B263" s="9" t="s">
        <v>1369</v>
      </c>
      <c r="C263" s="18" t="s">
        <v>139</v>
      </c>
      <c r="D263" s="90"/>
      <c r="E263" s="63"/>
      <c r="F263" s="63"/>
    </row>
    <row r="264" spans="1:6" x14ac:dyDescent="0.25">
      <c r="A264" s="56" t="s">
        <v>146</v>
      </c>
      <c r="B264" s="9" t="s">
        <v>1370</v>
      </c>
      <c r="C264" s="18" t="s">
        <v>140</v>
      </c>
      <c r="D264" s="88" t="s">
        <v>556</v>
      </c>
      <c r="E264" s="62"/>
      <c r="F264" s="62" t="s">
        <v>598</v>
      </c>
    </row>
    <row r="265" spans="1:6" x14ac:dyDescent="0.25">
      <c r="A265" s="67"/>
      <c r="B265" s="9" t="s">
        <v>1371</v>
      </c>
      <c r="C265" s="18" t="s">
        <v>256</v>
      </c>
      <c r="D265" s="89"/>
      <c r="E265" s="71"/>
      <c r="F265" s="71"/>
    </row>
    <row r="266" spans="1:6" x14ac:dyDescent="0.25">
      <c r="A266" s="67"/>
      <c r="B266" s="9" t="s">
        <v>1372</v>
      </c>
      <c r="C266" s="18" t="s">
        <v>141</v>
      </c>
      <c r="D266" s="89"/>
      <c r="E266" s="71"/>
      <c r="F266" s="71"/>
    </row>
    <row r="267" spans="1:6" x14ac:dyDescent="0.25">
      <c r="A267" s="67"/>
      <c r="B267" s="9" t="s">
        <v>1373</v>
      </c>
      <c r="C267" s="18" t="s">
        <v>341</v>
      </c>
      <c r="D267" s="89"/>
      <c r="E267" s="71"/>
      <c r="F267" s="71"/>
    </row>
    <row r="268" spans="1:6" x14ac:dyDescent="0.25">
      <c r="A268" s="67"/>
      <c r="B268" s="9" t="s">
        <v>1374</v>
      </c>
      <c r="C268" s="18" t="s">
        <v>142</v>
      </c>
      <c r="D268" s="89"/>
      <c r="E268" s="71"/>
      <c r="F268" s="71"/>
    </row>
    <row r="269" spans="1:6" x14ac:dyDescent="0.25">
      <c r="A269" s="67"/>
      <c r="B269" s="9" t="s">
        <v>143</v>
      </c>
      <c r="C269" s="18" t="s">
        <v>144</v>
      </c>
      <c r="D269" s="89"/>
      <c r="E269" s="71"/>
      <c r="F269" s="71"/>
    </row>
    <row r="270" spans="1:6" x14ac:dyDescent="0.25">
      <c r="A270" s="67"/>
      <c r="B270" s="9" t="s">
        <v>145</v>
      </c>
      <c r="C270" s="18" t="s">
        <v>306</v>
      </c>
      <c r="D270" s="89"/>
      <c r="E270" s="71"/>
      <c r="F270" s="71"/>
    </row>
    <row r="271" spans="1:6" x14ac:dyDescent="0.25">
      <c r="A271" s="67"/>
      <c r="B271" s="9" t="s">
        <v>1375</v>
      </c>
      <c r="C271" s="18" t="s">
        <v>146</v>
      </c>
      <c r="D271" s="89"/>
      <c r="E271" s="71"/>
      <c r="F271" s="71"/>
    </row>
    <row r="272" spans="1:6" x14ac:dyDescent="0.25">
      <c r="A272" s="57"/>
      <c r="B272" s="9" t="s">
        <v>1376</v>
      </c>
      <c r="C272" s="18" t="s">
        <v>307</v>
      </c>
      <c r="D272" s="90"/>
      <c r="E272" s="63"/>
      <c r="F272" s="63"/>
    </row>
    <row r="273" spans="1:6" x14ac:dyDescent="0.25">
      <c r="A273" s="56" t="s">
        <v>149</v>
      </c>
      <c r="B273" s="9" t="s">
        <v>1377</v>
      </c>
      <c r="C273" s="21" t="s">
        <v>308</v>
      </c>
      <c r="D273" s="88" t="s">
        <v>408</v>
      </c>
      <c r="E273" s="79" t="s">
        <v>1810</v>
      </c>
      <c r="F273" s="62" t="s">
        <v>596</v>
      </c>
    </row>
    <row r="274" spans="1:6" x14ac:dyDescent="0.25">
      <c r="A274" s="67"/>
      <c r="B274" s="9" t="s">
        <v>147</v>
      </c>
      <c r="C274" s="21" t="s">
        <v>342</v>
      </c>
      <c r="D274" s="89"/>
      <c r="E274" s="94"/>
      <c r="F274" s="71"/>
    </row>
    <row r="275" spans="1:6" x14ac:dyDescent="0.25">
      <c r="A275" s="67"/>
      <c r="B275" s="9" t="s">
        <v>148</v>
      </c>
      <c r="C275" s="21" t="s">
        <v>342</v>
      </c>
      <c r="D275" s="89"/>
      <c r="E275" s="94"/>
      <c r="F275" s="71"/>
    </row>
    <row r="276" spans="1:6" x14ac:dyDescent="0.25">
      <c r="A276" s="57"/>
      <c r="B276" s="9" t="s">
        <v>1378</v>
      </c>
      <c r="C276" s="21" t="s">
        <v>343</v>
      </c>
      <c r="D276" s="90"/>
      <c r="E276" s="80"/>
      <c r="F276" s="63"/>
    </row>
    <row r="277" spans="1:6" x14ac:dyDescent="0.25">
      <c r="A277" s="9" t="s">
        <v>1763</v>
      </c>
      <c r="B277" s="9" t="s">
        <v>1379</v>
      </c>
      <c r="C277" s="14" t="s">
        <v>592</v>
      </c>
      <c r="D277" s="1" t="s">
        <v>408</v>
      </c>
      <c r="E277" s="12" t="s">
        <v>624</v>
      </c>
      <c r="F277" s="2" t="s">
        <v>596</v>
      </c>
    </row>
    <row r="278" spans="1:6" x14ac:dyDescent="0.25">
      <c r="A278" s="88" t="s">
        <v>151</v>
      </c>
      <c r="B278" s="9" t="s">
        <v>1380</v>
      </c>
      <c r="C278" s="20" t="s">
        <v>344</v>
      </c>
      <c r="D278" s="88" t="s">
        <v>556</v>
      </c>
      <c r="E278" s="62"/>
      <c r="F278" s="62" t="s">
        <v>597</v>
      </c>
    </row>
    <row r="279" spans="1:6" x14ac:dyDescent="0.25">
      <c r="A279" s="89"/>
      <c r="B279" s="9" t="s">
        <v>1381</v>
      </c>
      <c r="C279" s="20" t="s">
        <v>345</v>
      </c>
      <c r="D279" s="89"/>
      <c r="E279" s="71"/>
      <c r="F279" s="71"/>
    </row>
    <row r="280" spans="1:6" x14ac:dyDescent="0.25">
      <c r="A280" s="89"/>
      <c r="B280" s="9" t="s">
        <v>1382</v>
      </c>
      <c r="C280" s="20" t="s">
        <v>346</v>
      </c>
      <c r="D280" s="89"/>
      <c r="E280" s="71"/>
      <c r="F280" s="71"/>
    </row>
    <row r="281" spans="1:6" x14ac:dyDescent="0.25">
      <c r="A281" s="89"/>
      <c r="B281" s="9" t="s">
        <v>1383</v>
      </c>
      <c r="C281" s="20" t="s">
        <v>198</v>
      </c>
      <c r="D281" s="89"/>
      <c r="E281" s="71"/>
      <c r="F281" s="71"/>
    </row>
    <row r="282" spans="1:6" x14ac:dyDescent="0.25">
      <c r="A282" s="89"/>
      <c r="B282" s="9" t="s">
        <v>1384</v>
      </c>
      <c r="C282" s="20" t="s">
        <v>309</v>
      </c>
      <c r="D282" s="89"/>
      <c r="E282" s="71"/>
      <c r="F282" s="71"/>
    </row>
    <row r="283" spans="1:6" x14ac:dyDescent="0.25">
      <c r="A283" s="89"/>
      <c r="B283" s="9" t="s">
        <v>1385</v>
      </c>
      <c r="C283" s="20" t="s">
        <v>347</v>
      </c>
      <c r="D283" s="89"/>
      <c r="E283" s="71"/>
      <c r="F283" s="71"/>
    </row>
    <row r="284" spans="1:6" x14ac:dyDescent="0.25">
      <c r="A284" s="89"/>
      <c r="B284" s="9" t="s">
        <v>1386</v>
      </c>
      <c r="C284" s="20" t="s">
        <v>310</v>
      </c>
      <c r="D284" s="89"/>
      <c r="E284" s="71"/>
      <c r="F284" s="71"/>
    </row>
    <row r="285" spans="1:6" x14ac:dyDescent="0.25">
      <c r="A285" s="89"/>
      <c r="B285" s="9" t="s">
        <v>1387</v>
      </c>
      <c r="C285" s="20" t="s">
        <v>355</v>
      </c>
      <c r="D285" s="89"/>
      <c r="E285" s="71"/>
      <c r="F285" s="71"/>
    </row>
    <row r="286" spans="1:6" x14ac:dyDescent="0.25">
      <c r="A286" s="89"/>
      <c r="B286" s="9" t="s">
        <v>150</v>
      </c>
      <c r="C286" s="20" t="s">
        <v>311</v>
      </c>
      <c r="D286" s="89"/>
      <c r="E286" s="71"/>
      <c r="F286" s="71"/>
    </row>
    <row r="287" spans="1:6" x14ac:dyDescent="0.25">
      <c r="A287" s="90"/>
      <c r="B287" s="9" t="s">
        <v>1388</v>
      </c>
      <c r="C287" s="20" t="s">
        <v>151</v>
      </c>
      <c r="D287" s="90"/>
      <c r="E287" s="63"/>
      <c r="F287" s="63"/>
    </row>
    <row r="288" spans="1:6" x14ac:dyDescent="0.25">
      <c r="A288" s="56" t="s">
        <v>154</v>
      </c>
      <c r="B288" s="9" t="s">
        <v>1389</v>
      </c>
      <c r="C288" s="21" t="s">
        <v>257</v>
      </c>
      <c r="D288" s="88" t="s">
        <v>408</v>
      </c>
      <c r="E288" s="91" t="s">
        <v>1809</v>
      </c>
      <c r="F288" s="62" t="s">
        <v>596</v>
      </c>
    </row>
    <row r="289" spans="1:6" x14ac:dyDescent="0.25">
      <c r="A289" s="67"/>
      <c r="B289" s="9" t="s">
        <v>1390</v>
      </c>
      <c r="C289" s="21" t="s">
        <v>199</v>
      </c>
      <c r="D289" s="89"/>
      <c r="E289" s="92"/>
      <c r="F289" s="71"/>
    </row>
    <row r="290" spans="1:6" x14ac:dyDescent="0.25">
      <c r="A290" s="67"/>
      <c r="B290" s="9" t="s">
        <v>1391</v>
      </c>
      <c r="C290" s="21" t="s">
        <v>348</v>
      </c>
      <c r="D290" s="89"/>
      <c r="E290" s="92"/>
      <c r="F290" s="71"/>
    </row>
    <row r="291" spans="1:6" x14ac:dyDescent="0.25">
      <c r="A291" s="67"/>
      <c r="B291" s="9" t="s">
        <v>1392</v>
      </c>
      <c r="C291" s="21" t="s">
        <v>258</v>
      </c>
      <c r="D291" s="89"/>
      <c r="E291" s="92"/>
      <c r="F291" s="71"/>
    </row>
    <row r="292" spans="1:6" x14ac:dyDescent="0.25">
      <c r="A292" s="67"/>
      <c r="B292" s="9" t="s">
        <v>1393</v>
      </c>
      <c r="C292" s="21" t="s">
        <v>259</v>
      </c>
      <c r="D292" s="89"/>
      <c r="E292" s="92"/>
      <c r="F292" s="71"/>
    </row>
    <row r="293" spans="1:6" x14ac:dyDescent="0.25">
      <c r="A293" s="67"/>
      <c r="B293" s="9" t="s">
        <v>1394</v>
      </c>
      <c r="C293" s="21" t="s">
        <v>312</v>
      </c>
      <c r="D293" s="89"/>
      <c r="E293" s="92"/>
      <c r="F293" s="71"/>
    </row>
    <row r="294" spans="1:6" x14ac:dyDescent="0.25">
      <c r="A294" s="67"/>
      <c r="B294" s="9" t="s">
        <v>1395</v>
      </c>
      <c r="C294" s="21" t="s">
        <v>260</v>
      </c>
      <c r="D294" s="89"/>
      <c r="E294" s="92"/>
      <c r="F294" s="71"/>
    </row>
    <row r="295" spans="1:6" x14ac:dyDescent="0.25">
      <c r="A295" s="67"/>
      <c r="B295" s="9" t="s">
        <v>1396</v>
      </c>
      <c r="C295" s="21" t="s">
        <v>152</v>
      </c>
      <c r="D295" s="89"/>
      <c r="E295" s="92"/>
      <c r="F295" s="71"/>
    </row>
    <row r="296" spans="1:6" x14ac:dyDescent="0.25">
      <c r="A296" s="67"/>
      <c r="B296" s="9" t="s">
        <v>1397</v>
      </c>
      <c r="C296" s="21" t="s">
        <v>313</v>
      </c>
      <c r="D296" s="89"/>
      <c r="E296" s="92"/>
      <c r="F296" s="71"/>
    </row>
    <row r="297" spans="1:6" x14ac:dyDescent="0.25">
      <c r="A297" s="67"/>
      <c r="B297" s="9" t="s">
        <v>1398</v>
      </c>
      <c r="C297" s="21" t="s">
        <v>200</v>
      </c>
      <c r="D297" s="89"/>
      <c r="E297" s="92"/>
      <c r="F297" s="71"/>
    </row>
    <row r="298" spans="1:6" x14ac:dyDescent="0.25">
      <c r="A298" s="67"/>
      <c r="B298" s="9" t="s">
        <v>1399</v>
      </c>
      <c r="C298" s="21" t="s">
        <v>201</v>
      </c>
      <c r="D298" s="89"/>
      <c r="E298" s="92"/>
      <c r="F298" s="71"/>
    </row>
    <row r="299" spans="1:6" x14ac:dyDescent="0.25">
      <c r="A299" s="67"/>
      <c r="B299" s="9" t="s">
        <v>1400</v>
      </c>
      <c r="C299" s="21" t="s">
        <v>359</v>
      </c>
      <c r="D299" s="89"/>
      <c r="E299" s="92"/>
      <c r="F299" s="71"/>
    </row>
    <row r="300" spans="1:6" x14ac:dyDescent="0.25">
      <c r="A300" s="67"/>
      <c r="B300" s="9" t="s">
        <v>1401</v>
      </c>
      <c r="C300" s="21" t="s">
        <v>314</v>
      </c>
      <c r="D300" s="89"/>
      <c r="E300" s="92"/>
      <c r="F300" s="71"/>
    </row>
    <row r="301" spans="1:6" x14ac:dyDescent="0.25">
      <c r="A301" s="67"/>
      <c r="B301" s="9" t="s">
        <v>1402</v>
      </c>
      <c r="C301" s="21" t="s">
        <v>315</v>
      </c>
      <c r="D301" s="89"/>
      <c r="E301" s="92"/>
      <c r="F301" s="71"/>
    </row>
    <row r="302" spans="1:6" x14ac:dyDescent="0.25">
      <c r="A302" s="67"/>
      <c r="B302" s="9" t="s">
        <v>1403</v>
      </c>
      <c r="C302" s="21" t="s">
        <v>261</v>
      </c>
      <c r="D302" s="89"/>
      <c r="E302" s="92"/>
      <c r="F302" s="71"/>
    </row>
    <row r="303" spans="1:6" ht="31.5" x14ac:dyDescent="0.25">
      <c r="A303" s="67"/>
      <c r="B303" s="9" t="s">
        <v>1404</v>
      </c>
      <c r="C303" s="21" t="s">
        <v>349</v>
      </c>
      <c r="D303" s="89"/>
      <c r="E303" s="92"/>
      <c r="F303" s="71"/>
    </row>
    <row r="304" spans="1:6" x14ac:dyDescent="0.25">
      <c r="A304" s="67"/>
      <c r="B304" s="9" t="s">
        <v>1405</v>
      </c>
      <c r="C304" s="21" t="s">
        <v>202</v>
      </c>
      <c r="D304" s="89"/>
      <c r="E304" s="92"/>
      <c r="F304" s="71"/>
    </row>
    <row r="305" spans="1:6" x14ac:dyDescent="0.25">
      <c r="A305" s="67"/>
      <c r="B305" s="9" t="s">
        <v>153</v>
      </c>
      <c r="C305" s="21" t="s">
        <v>316</v>
      </c>
      <c r="D305" s="89"/>
      <c r="E305" s="92"/>
      <c r="F305" s="71"/>
    </row>
    <row r="306" spans="1:6" x14ac:dyDescent="0.25">
      <c r="A306" s="57"/>
      <c r="B306" s="9" t="s">
        <v>1406</v>
      </c>
      <c r="C306" s="21" t="s">
        <v>154</v>
      </c>
      <c r="D306" s="90"/>
      <c r="E306" s="93"/>
      <c r="F306" s="63"/>
    </row>
    <row r="307" spans="1:6" x14ac:dyDescent="0.25">
      <c r="A307" s="56" t="s">
        <v>607</v>
      </c>
      <c r="B307" s="9" t="s">
        <v>1407</v>
      </c>
      <c r="C307" s="18" t="s">
        <v>390</v>
      </c>
      <c r="D307" s="88" t="s">
        <v>408</v>
      </c>
      <c r="E307" s="62" t="s">
        <v>608</v>
      </c>
      <c r="F307" s="62" t="s">
        <v>596</v>
      </c>
    </row>
    <row r="308" spans="1:6" x14ac:dyDescent="0.25">
      <c r="A308" s="67"/>
      <c r="B308" s="9" t="s">
        <v>362</v>
      </c>
      <c r="C308" s="18" t="s">
        <v>366</v>
      </c>
      <c r="D308" s="89"/>
      <c r="E308" s="71"/>
      <c r="F308" s="71"/>
    </row>
    <row r="309" spans="1:6" x14ac:dyDescent="0.25">
      <c r="A309" s="67"/>
      <c r="B309" s="9" t="s">
        <v>363</v>
      </c>
      <c r="C309" s="18" t="s">
        <v>367</v>
      </c>
      <c r="D309" s="89"/>
      <c r="E309" s="71"/>
      <c r="F309" s="71"/>
    </row>
    <row r="310" spans="1:6" x14ac:dyDescent="0.25">
      <c r="A310" s="67"/>
      <c r="B310" s="9" t="s">
        <v>364</v>
      </c>
      <c r="C310" s="18" t="s">
        <v>368</v>
      </c>
      <c r="D310" s="89"/>
      <c r="E310" s="71"/>
      <c r="F310" s="71"/>
    </row>
    <row r="311" spans="1:6" x14ac:dyDescent="0.25">
      <c r="A311" s="67"/>
      <c r="B311" s="9" t="s">
        <v>365</v>
      </c>
      <c r="C311" s="18" t="s">
        <v>369</v>
      </c>
      <c r="D311" s="89"/>
      <c r="E311" s="71"/>
      <c r="F311" s="71"/>
    </row>
    <row r="312" spans="1:6" x14ac:dyDescent="0.25">
      <c r="A312" s="67"/>
      <c r="B312" s="24">
        <v>1.2009000000000001</v>
      </c>
      <c r="C312" s="18" t="s">
        <v>370</v>
      </c>
      <c r="D312" s="89"/>
      <c r="E312" s="71"/>
      <c r="F312" s="71"/>
    </row>
    <row r="313" spans="1:6" x14ac:dyDescent="0.25">
      <c r="A313" s="67"/>
      <c r="B313" s="11" t="e">
        <v>#N/A</v>
      </c>
      <c r="C313" s="22" t="s">
        <v>371</v>
      </c>
      <c r="D313" s="89"/>
      <c r="E313" s="71"/>
      <c r="F313" s="71"/>
    </row>
    <row r="314" spans="1:6" x14ac:dyDescent="0.25">
      <c r="A314" s="67"/>
      <c r="B314" s="9" t="s">
        <v>1408</v>
      </c>
      <c r="C314" s="18" t="s">
        <v>372</v>
      </c>
      <c r="D314" s="89"/>
      <c r="E314" s="71"/>
      <c r="F314" s="71"/>
    </row>
    <row r="315" spans="1:6" x14ac:dyDescent="0.25">
      <c r="A315" s="67"/>
      <c r="B315" s="9" t="s">
        <v>1409</v>
      </c>
      <c r="C315" s="18" t="s">
        <v>373</v>
      </c>
      <c r="D315" s="89"/>
      <c r="E315" s="71"/>
      <c r="F315" s="71"/>
    </row>
    <row r="316" spans="1:6" x14ac:dyDescent="0.25">
      <c r="A316" s="67"/>
      <c r="B316" s="9" t="s">
        <v>1410</v>
      </c>
      <c r="C316" s="18" t="s">
        <v>374</v>
      </c>
      <c r="D316" s="89"/>
      <c r="E316" s="71"/>
      <c r="F316" s="71"/>
    </row>
    <row r="317" spans="1:6" x14ac:dyDescent="0.25">
      <c r="A317" s="67"/>
      <c r="B317" s="9" t="s">
        <v>1411</v>
      </c>
      <c r="C317" s="18" t="s">
        <v>375</v>
      </c>
      <c r="D317" s="89"/>
      <c r="E317" s="71"/>
      <c r="F317" s="71"/>
    </row>
    <row r="318" spans="1:6" x14ac:dyDescent="0.25">
      <c r="A318" s="67"/>
      <c r="B318" s="9" t="s">
        <v>1412</v>
      </c>
      <c r="C318" s="18" t="s">
        <v>376</v>
      </c>
      <c r="D318" s="89"/>
      <c r="E318" s="71"/>
      <c r="F318" s="71"/>
    </row>
    <row r="319" spans="1:6" x14ac:dyDescent="0.25">
      <c r="A319" s="67"/>
      <c r="B319" s="9" t="s">
        <v>1413</v>
      </c>
      <c r="C319" s="18" t="s">
        <v>377</v>
      </c>
      <c r="D319" s="89"/>
      <c r="E319" s="71"/>
      <c r="F319" s="71"/>
    </row>
    <row r="320" spans="1:6" x14ac:dyDescent="0.25">
      <c r="A320" s="67"/>
      <c r="B320" s="9" t="s">
        <v>1414</v>
      </c>
      <c r="C320" s="18" t="s">
        <v>378</v>
      </c>
      <c r="D320" s="89"/>
      <c r="E320" s="71"/>
      <c r="F320" s="71"/>
    </row>
    <row r="321" spans="1:6" x14ac:dyDescent="0.25">
      <c r="A321" s="67"/>
      <c r="B321" s="9" t="s">
        <v>1415</v>
      </c>
      <c r="C321" s="18" t="s">
        <v>379</v>
      </c>
      <c r="D321" s="89"/>
      <c r="E321" s="71"/>
      <c r="F321" s="71"/>
    </row>
    <row r="322" spans="1:6" x14ac:dyDescent="0.25">
      <c r="A322" s="67"/>
      <c r="B322" s="9" t="s">
        <v>1416</v>
      </c>
      <c r="C322" s="18" t="s">
        <v>380</v>
      </c>
      <c r="D322" s="89"/>
      <c r="E322" s="71"/>
      <c r="F322" s="71"/>
    </row>
    <row r="323" spans="1:6" x14ac:dyDescent="0.25">
      <c r="A323" s="67"/>
      <c r="B323" s="9" t="s">
        <v>1417</v>
      </c>
      <c r="C323" s="18" t="s">
        <v>381</v>
      </c>
      <c r="D323" s="89"/>
      <c r="E323" s="71"/>
      <c r="F323" s="71"/>
    </row>
    <row r="324" spans="1:6" x14ac:dyDescent="0.25">
      <c r="A324" s="67"/>
      <c r="B324" s="9" t="s">
        <v>1418</v>
      </c>
      <c r="C324" s="18" t="s">
        <v>382</v>
      </c>
      <c r="D324" s="89"/>
      <c r="E324" s="71"/>
      <c r="F324" s="71"/>
    </row>
    <row r="325" spans="1:6" x14ac:dyDescent="0.25">
      <c r="A325" s="67"/>
      <c r="B325" s="9" t="s">
        <v>1419</v>
      </c>
      <c r="C325" s="18" t="s">
        <v>383</v>
      </c>
      <c r="D325" s="89"/>
      <c r="E325" s="71"/>
      <c r="F325" s="71"/>
    </row>
    <row r="326" spans="1:6" x14ac:dyDescent="0.25">
      <c r="A326" s="67"/>
      <c r="B326" s="9" t="s">
        <v>1420</v>
      </c>
      <c r="C326" s="18" t="s">
        <v>384</v>
      </c>
      <c r="D326" s="89"/>
      <c r="E326" s="71"/>
      <c r="F326" s="71"/>
    </row>
    <row r="327" spans="1:6" x14ac:dyDescent="0.25">
      <c r="A327" s="67"/>
      <c r="B327" s="9" t="s">
        <v>1421</v>
      </c>
      <c r="C327" s="18" t="s">
        <v>385</v>
      </c>
      <c r="D327" s="89"/>
      <c r="E327" s="71"/>
      <c r="F327" s="71"/>
    </row>
    <row r="328" spans="1:6" x14ac:dyDescent="0.25">
      <c r="A328" s="67"/>
      <c r="B328" s="9" t="s">
        <v>1422</v>
      </c>
      <c r="C328" s="18" t="s">
        <v>386</v>
      </c>
      <c r="D328" s="89"/>
      <c r="E328" s="71"/>
      <c r="F328" s="71"/>
    </row>
    <row r="329" spans="1:6" x14ac:dyDescent="0.25">
      <c r="A329" s="67"/>
      <c r="B329" s="9" t="s">
        <v>1423</v>
      </c>
      <c r="C329" s="18" t="s">
        <v>387</v>
      </c>
      <c r="D329" s="89"/>
      <c r="E329" s="71"/>
      <c r="F329" s="71"/>
    </row>
    <row r="330" spans="1:6" x14ac:dyDescent="0.25">
      <c r="A330" s="67"/>
      <c r="B330" s="9" t="s">
        <v>1424</v>
      </c>
      <c r="C330" s="18" t="s">
        <v>388</v>
      </c>
      <c r="D330" s="89"/>
      <c r="E330" s="71"/>
      <c r="F330" s="71"/>
    </row>
    <row r="331" spans="1:6" x14ac:dyDescent="0.25">
      <c r="A331" s="57"/>
      <c r="B331" s="9" t="s">
        <v>1425</v>
      </c>
      <c r="C331" s="18" t="s">
        <v>389</v>
      </c>
      <c r="D331" s="90"/>
      <c r="E331" s="63"/>
      <c r="F331" s="63"/>
    </row>
    <row r="332" spans="1:6" x14ac:dyDescent="0.25">
      <c r="A332" s="56" t="s">
        <v>610</v>
      </c>
      <c r="B332" s="9" t="s">
        <v>1426</v>
      </c>
      <c r="C332" s="18" t="s">
        <v>473</v>
      </c>
      <c r="D332" s="60" t="s">
        <v>408</v>
      </c>
      <c r="E332" s="62" t="s">
        <v>1808</v>
      </c>
      <c r="F332" s="62" t="s">
        <v>596</v>
      </c>
    </row>
    <row r="333" spans="1:6" x14ac:dyDescent="0.25">
      <c r="A333" s="67"/>
      <c r="B333" s="9" t="s">
        <v>1427</v>
      </c>
      <c r="C333" s="18" t="s">
        <v>484</v>
      </c>
      <c r="D333" s="69"/>
      <c r="E333" s="71"/>
      <c r="F333" s="71"/>
    </row>
    <row r="334" spans="1:6" x14ac:dyDescent="0.25">
      <c r="A334" s="67"/>
      <c r="B334" s="9" t="s">
        <v>1428</v>
      </c>
      <c r="C334" s="18" t="s">
        <v>485</v>
      </c>
      <c r="D334" s="69"/>
      <c r="E334" s="71"/>
      <c r="F334" s="71"/>
    </row>
    <row r="335" spans="1:6" x14ac:dyDescent="0.25">
      <c r="A335" s="67"/>
      <c r="B335" s="9" t="s">
        <v>1429</v>
      </c>
      <c r="C335" s="18" t="s">
        <v>391</v>
      </c>
      <c r="D335" s="69"/>
      <c r="E335" s="71"/>
      <c r="F335" s="71"/>
    </row>
    <row r="336" spans="1:6" x14ac:dyDescent="0.25">
      <c r="A336" s="67"/>
      <c r="B336" s="9" t="s">
        <v>1430</v>
      </c>
      <c r="C336" s="18" t="s">
        <v>505</v>
      </c>
      <c r="D336" s="69"/>
      <c r="E336" s="71"/>
      <c r="F336" s="71"/>
    </row>
    <row r="337" spans="1:6" x14ac:dyDescent="0.25">
      <c r="A337" s="67"/>
      <c r="B337" s="9" t="s">
        <v>1431</v>
      </c>
      <c r="C337" s="18" t="s">
        <v>483</v>
      </c>
      <c r="D337" s="69"/>
      <c r="E337" s="71"/>
      <c r="F337" s="71"/>
    </row>
    <row r="338" spans="1:6" x14ac:dyDescent="0.25">
      <c r="A338" s="67"/>
      <c r="B338" s="9" t="s">
        <v>1432</v>
      </c>
      <c r="C338" s="18" t="s">
        <v>506</v>
      </c>
      <c r="D338" s="69"/>
      <c r="E338" s="71"/>
      <c r="F338" s="71"/>
    </row>
    <row r="339" spans="1:6" x14ac:dyDescent="0.25">
      <c r="A339" s="67"/>
      <c r="B339" s="9" t="s">
        <v>1433</v>
      </c>
      <c r="C339" s="18" t="s">
        <v>551</v>
      </c>
      <c r="D339" s="69"/>
      <c r="E339" s="71"/>
      <c r="F339" s="71"/>
    </row>
    <row r="340" spans="1:6" x14ac:dyDescent="0.25">
      <c r="A340" s="67"/>
      <c r="B340" s="9" t="s">
        <v>1434</v>
      </c>
      <c r="C340" s="18" t="s">
        <v>486</v>
      </c>
      <c r="D340" s="69"/>
      <c r="E340" s="71"/>
      <c r="F340" s="71"/>
    </row>
    <row r="341" spans="1:6" x14ac:dyDescent="0.25">
      <c r="A341" s="67"/>
      <c r="B341" s="9" t="s">
        <v>1435</v>
      </c>
      <c r="C341" s="18" t="s">
        <v>392</v>
      </c>
      <c r="D341" s="69"/>
      <c r="E341" s="71"/>
      <c r="F341" s="71"/>
    </row>
    <row r="342" spans="1:6" x14ac:dyDescent="0.25">
      <c r="A342" s="67"/>
      <c r="B342" s="9" t="s">
        <v>1436</v>
      </c>
      <c r="C342" s="18" t="s">
        <v>507</v>
      </c>
      <c r="D342" s="69"/>
      <c r="E342" s="71"/>
      <c r="F342" s="71"/>
    </row>
    <row r="343" spans="1:6" x14ac:dyDescent="0.25">
      <c r="A343" s="67"/>
      <c r="B343" s="9" t="s">
        <v>1437</v>
      </c>
      <c r="C343" s="18" t="s">
        <v>393</v>
      </c>
      <c r="D343" s="69"/>
      <c r="E343" s="71"/>
      <c r="F343" s="71"/>
    </row>
    <row r="344" spans="1:6" x14ac:dyDescent="0.25">
      <c r="A344" s="67"/>
      <c r="B344" s="9" t="s">
        <v>1438</v>
      </c>
      <c r="C344" s="18" t="s">
        <v>508</v>
      </c>
      <c r="D344" s="69"/>
      <c r="E344" s="71"/>
      <c r="F344" s="71"/>
    </row>
    <row r="345" spans="1:6" x14ac:dyDescent="0.25">
      <c r="A345" s="67"/>
      <c r="B345" s="9" t="s">
        <v>1439</v>
      </c>
      <c r="C345" s="18" t="s">
        <v>394</v>
      </c>
      <c r="D345" s="69"/>
      <c r="E345" s="71"/>
      <c r="F345" s="71"/>
    </row>
    <row r="346" spans="1:6" x14ac:dyDescent="0.25">
      <c r="A346" s="67"/>
      <c r="B346" s="9" t="s">
        <v>1440</v>
      </c>
      <c r="C346" s="18" t="s">
        <v>474</v>
      </c>
      <c r="D346" s="69"/>
      <c r="E346" s="71"/>
      <c r="F346" s="71"/>
    </row>
    <row r="347" spans="1:6" x14ac:dyDescent="0.25">
      <c r="A347" s="67"/>
      <c r="B347" s="9" t="s">
        <v>1441</v>
      </c>
      <c r="C347" s="18" t="s">
        <v>487</v>
      </c>
      <c r="D347" s="69"/>
      <c r="E347" s="71"/>
      <c r="F347" s="71"/>
    </row>
    <row r="348" spans="1:6" x14ac:dyDescent="0.25">
      <c r="A348" s="67"/>
      <c r="B348" s="9" t="s">
        <v>1442</v>
      </c>
      <c r="C348" s="18" t="s">
        <v>509</v>
      </c>
      <c r="D348" s="69"/>
      <c r="E348" s="71"/>
      <c r="F348" s="71"/>
    </row>
    <row r="349" spans="1:6" x14ac:dyDescent="0.25">
      <c r="A349" s="67"/>
      <c r="B349" s="9" t="s">
        <v>1443</v>
      </c>
      <c r="C349" s="18" t="s">
        <v>475</v>
      </c>
      <c r="D349" s="69"/>
      <c r="E349" s="71"/>
      <c r="F349" s="71"/>
    </row>
    <row r="350" spans="1:6" x14ac:dyDescent="0.25">
      <c r="A350" s="67"/>
      <c r="B350" s="9" t="s">
        <v>1444</v>
      </c>
      <c r="C350" s="18" t="s">
        <v>488</v>
      </c>
      <c r="D350" s="69"/>
      <c r="E350" s="71"/>
      <c r="F350" s="71"/>
    </row>
    <row r="351" spans="1:6" x14ac:dyDescent="0.25">
      <c r="A351" s="67"/>
      <c r="B351" s="9" t="s">
        <v>1445</v>
      </c>
      <c r="C351" s="18" t="s">
        <v>489</v>
      </c>
      <c r="D351" s="69"/>
      <c r="E351" s="71"/>
      <c r="F351" s="71"/>
    </row>
    <row r="352" spans="1:6" x14ac:dyDescent="0.25">
      <c r="A352" s="67"/>
      <c r="B352" s="9" t="s">
        <v>1446</v>
      </c>
      <c r="C352" s="18" t="s">
        <v>510</v>
      </c>
      <c r="D352" s="69"/>
      <c r="E352" s="71"/>
      <c r="F352" s="71"/>
    </row>
    <row r="353" spans="1:6" x14ac:dyDescent="0.25">
      <c r="A353" s="67"/>
      <c r="B353" s="9" t="s">
        <v>1447</v>
      </c>
      <c r="C353" s="18" t="s">
        <v>395</v>
      </c>
      <c r="D353" s="69"/>
      <c r="E353" s="71"/>
      <c r="F353" s="71"/>
    </row>
    <row r="354" spans="1:6" x14ac:dyDescent="0.25">
      <c r="A354" s="67"/>
      <c r="B354" s="9" t="s">
        <v>1448</v>
      </c>
      <c r="C354" s="18" t="s">
        <v>490</v>
      </c>
      <c r="D354" s="69"/>
      <c r="E354" s="71"/>
      <c r="F354" s="71"/>
    </row>
    <row r="355" spans="1:6" x14ac:dyDescent="0.25">
      <c r="A355" s="67"/>
      <c r="B355" s="9" t="s">
        <v>1449</v>
      </c>
      <c r="C355" s="18" t="s">
        <v>396</v>
      </c>
      <c r="D355" s="69"/>
      <c r="E355" s="71"/>
      <c r="F355" s="71"/>
    </row>
    <row r="356" spans="1:6" x14ac:dyDescent="0.25">
      <c r="A356" s="67"/>
      <c r="B356" s="9" t="s">
        <v>1450</v>
      </c>
      <c r="C356" s="18" t="s">
        <v>397</v>
      </c>
      <c r="D356" s="69"/>
      <c r="E356" s="71"/>
      <c r="F356" s="71"/>
    </row>
    <row r="357" spans="1:6" x14ac:dyDescent="0.25">
      <c r="A357" s="67"/>
      <c r="B357" s="9" t="s">
        <v>1451</v>
      </c>
      <c r="C357" s="18" t="s">
        <v>511</v>
      </c>
      <c r="D357" s="69"/>
      <c r="E357" s="71"/>
      <c r="F357" s="71"/>
    </row>
    <row r="358" spans="1:6" x14ac:dyDescent="0.25">
      <c r="A358" s="67"/>
      <c r="B358" s="9" t="s">
        <v>1452</v>
      </c>
      <c r="C358" s="18" t="s">
        <v>398</v>
      </c>
      <c r="D358" s="69"/>
      <c r="E358" s="71"/>
      <c r="F358" s="71"/>
    </row>
    <row r="359" spans="1:6" x14ac:dyDescent="0.25">
      <c r="A359" s="67"/>
      <c r="B359" s="9" t="s">
        <v>1453</v>
      </c>
      <c r="C359" s="18" t="s">
        <v>491</v>
      </c>
      <c r="D359" s="69"/>
      <c r="E359" s="71"/>
      <c r="F359" s="71"/>
    </row>
    <row r="360" spans="1:6" x14ac:dyDescent="0.25">
      <c r="A360" s="67"/>
      <c r="B360" s="9" t="s">
        <v>1454</v>
      </c>
      <c r="C360" s="18" t="s">
        <v>512</v>
      </c>
      <c r="D360" s="69"/>
      <c r="E360" s="71"/>
      <c r="F360" s="71"/>
    </row>
    <row r="361" spans="1:6" x14ac:dyDescent="0.25">
      <c r="A361" s="57"/>
      <c r="B361" s="9" t="s">
        <v>399</v>
      </c>
      <c r="C361" s="18" t="s">
        <v>492</v>
      </c>
      <c r="D361" s="61"/>
      <c r="E361" s="63"/>
      <c r="F361" s="63"/>
    </row>
    <row r="362" spans="1:6" x14ac:dyDescent="0.25">
      <c r="A362" s="56" t="s">
        <v>609</v>
      </c>
      <c r="B362" s="9" t="s">
        <v>1455</v>
      </c>
      <c r="C362" s="21" t="s">
        <v>400</v>
      </c>
      <c r="D362" s="60" t="s">
        <v>408</v>
      </c>
      <c r="E362" s="62" t="s">
        <v>1807</v>
      </c>
      <c r="F362" s="62" t="s">
        <v>596</v>
      </c>
    </row>
    <row r="363" spans="1:6" x14ac:dyDescent="0.25">
      <c r="A363" s="67"/>
      <c r="B363" s="9" t="s">
        <v>1456</v>
      </c>
      <c r="C363" s="21" t="s">
        <v>401</v>
      </c>
      <c r="D363" s="69"/>
      <c r="E363" s="71"/>
      <c r="F363" s="71"/>
    </row>
    <row r="364" spans="1:6" x14ac:dyDescent="0.25">
      <c r="A364" s="67"/>
      <c r="B364" s="9" t="s">
        <v>1457</v>
      </c>
      <c r="C364" s="21" t="s">
        <v>513</v>
      </c>
      <c r="D364" s="69"/>
      <c r="E364" s="71"/>
      <c r="F364" s="71"/>
    </row>
    <row r="365" spans="1:6" x14ac:dyDescent="0.25">
      <c r="A365" s="67"/>
      <c r="B365" s="9" t="s">
        <v>1458</v>
      </c>
      <c r="C365" s="21" t="s">
        <v>514</v>
      </c>
      <c r="D365" s="69"/>
      <c r="E365" s="71"/>
      <c r="F365" s="71"/>
    </row>
    <row r="366" spans="1:6" x14ac:dyDescent="0.25">
      <c r="A366" s="67"/>
      <c r="B366" s="9" t="s">
        <v>1459</v>
      </c>
      <c r="C366" s="21" t="s">
        <v>402</v>
      </c>
      <c r="D366" s="69"/>
      <c r="E366" s="71"/>
      <c r="F366" s="71"/>
    </row>
    <row r="367" spans="1:6" x14ac:dyDescent="0.25">
      <c r="A367" s="67"/>
      <c r="B367" s="9" t="s">
        <v>1460</v>
      </c>
      <c r="C367" s="21" t="s">
        <v>493</v>
      </c>
      <c r="D367" s="69"/>
      <c r="E367" s="71"/>
      <c r="F367" s="71"/>
    </row>
    <row r="368" spans="1:6" x14ac:dyDescent="0.25">
      <c r="A368" s="67"/>
      <c r="B368" s="9" t="s">
        <v>1461</v>
      </c>
      <c r="C368" s="21" t="s">
        <v>494</v>
      </c>
      <c r="D368" s="69"/>
      <c r="E368" s="71"/>
      <c r="F368" s="71"/>
    </row>
    <row r="369" spans="1:6" x14ac:dyDescent="0.25">
      <c r="A369" s="67"/>
      <c r="B369" s="9" t="s">
        <v>1462</v>
      </c>
      <c r="C369" s="21" t="s">
        <v>403</v>
      </c>
      <c r="D369" s="69"/>
      <c r="E369" s="71"/>
      <c r="F369" s="71"/>
    </row>
    <row r="370" spans="1:6" x14ac:dyDescent="0.25">
      <c r="A370" s="67"/>
      <c r="B370" s="9" t="s">
        <v>1463</v>
      </c>
      <c r="C370" s="21" t="s">
        <v>404</v>
      </c>
      <c r="D370" s="69"/>
      <c r="E370" s="71"/>
      <c r="F370" s="71"/>
    </row>
    <row r="371" spans="1:6" x14ac:dyDescent="0.25">
      <c r="A371" s="67"/>
      <c r="B371" s="9" t="s">
        <v>1464</v>
      </c>
      <c r="C371" s="21" t="s">
        <v>405</v>
      </c>
      <c r="D371" s="69"/>
      <c r="E371" s="71"/>
      <c r="F371" s="71"/>
    </row>
    <row r="372" spans="1:6" x14ac:dyDescent="0.25">
      <c r="A372" s="67"/>
      <c r="B372" s="9" t="s">
        <v>1465</v>
      </c>
      <c r="C372" s="21" t="s">
        <v>515</v>
      </c>
      <c r="D372" s="69"/>
      <c r="E372" s="71"/>
      <c r="F372" s="71"/>
    </row>
    <row r="373" spans="1:6" x14ac:dyDescent="0.25">
      <c r="A373" s="67"/>
      <c r="B373" s="9" t="s">
        <v>1466</v>
      </c>
      <c r="C373" s="21" t="s">
        <v>495</v>
      </c>
      <c r="D373" s="69"/>
      <c r="E373" s="71"/>
      <c r="F373" s="71"/>
    </row>
    <row r="374" spans="1:6" x14ac:dyDescent="0.25">
      <c r="A374" s="67"/>
      <c r="B374" s="9" t="s">
        <v>1467</v>
      </c>
      <c r="C374" s="21" t="s">
        <v>516</v>
      </c>
      <c r="D374" s="69"/>
      <c r="E374" s="71"/>
      <c r="F374" s="71"/>
    </row>
    <row r="375" spans="1:6" x14ac:dyDescent="0.25">
      <c r="A375" s="67"/>
      <c r="B375" s="11" t="e">
        <v>#N/A</v>
      </c>
      <c r="C375" s="21" t="s">
        <v>517</v>
      </c>
      <c r="D375" s="69"/>
      <c r="E375" s="71"/>
      <c r="F375" s="71"/>
    </row>
    <row r="376" spans="1:6" x14ac:dyDescent="0.25">
      <c r="A376" s="57"/>
      <c r="B376" s="9" t="s">
        <v>406</v>
      </c>
      <c r="C376" s="21" t="s">
        <v>407</v>
      </c>
      <c r="D376" s="61"/>
      <c r="E376" s="63"/>
      <c r="F376" s="63"/>
    </row>
    <row r="377" spans="1:6" x14ac:dyDescent="0.25">
      <c r="A377" s="56" t="s">
        <v>410</v>
      </c>
      <c r="B377" s="9" t="s">
        <v>1468</v>
      </c>
      <c r="C377" s="21" t="s">
        <v>552</v>
      </c>
      <c r="D377" s="60" t="s">
        <v>408</v>
      </c>
      <c r="E377" s="72" t="s">
        <v>1806</v>
      </c>
      <c r="F377" s="62" t="s">
        <v>596</v>
      </c>
    </row>
    <row r="378" spans="1:6" x14ac:dyDescent="0.25">
      <c r="A378" s="67"/>
      <c r="B378" s="9" t="s">
        <v>1469</v>
      </c>
      <c r="C378" s="21" t="s">
        <v>411</v>
      </c>
      <c r="D378" s="69"/>
      <c r="E378" s="73"/>
      <c r="F378" s="71"/>
    </row>
    <row r="379" spans="1:6" x14ac:dyDescent="0.25">
      <c r="A379" s="67"/>
      <c r="B379" s="9" t="s">
        <v>1470</v>
      </c>
      <c r="C379" s="21" t="s">
        <v>553</v>
      </c>
      <c r="D379" s="69"/>
      <c r="E379" s="73"/>
      <c r="F379" s="71"/>
    </row>
    <row r="380" spans="1:6" x14ac:dyDescent="0.25">
      <c r="A380" s="67"/>
      <c r="B380" s="9" t="s">
        <v>1471</v>
      </c>
      <c r="C380" s="21" t="s">
        <v>461</v>
      </c>
      <c r="D380" s="69"/>
      <c r="E380" s="73"/>
      <c r="F380" s="71"/>
    </row>
    <row r="381" spans="1:6" x14ac:dyDescent="0.25">
      <c r="A381" s="67"/>
      <c r="B381" s="9" t="s">
        <v>1472</v>
      </c>
      <c r="C381" s="21" t="s">
        <v>412</v>
      </c>
      <c r="D381" s="69"/>
      <c r="E381" s="73"/>
      <c r="F381" s="71"/>
    </row>
    <row r="382" spans="1:6" x14ac:dyDescent="0.25">
      <c r="A382" s="67"/>
      <c r="B382" s="9" t="s">
        <v>1473</v>
      </c>
      <c r="C382" s="21" t="s">
        <v>413</v>
      </c>
      <c r="D382" s="69"/>
      <c r="E382" s="73"/>
      <c r="F382" s="71"/>
    </row>
    <row r="383" spans="1:6" x14ac:dyDescent="0.25">
      <c r="A383" s="67"/>
      <c r="B383" s="9" t="s">
        <v>1474</v>
      </c>
      <c r="C383" s="21" t="s">
        <v>414</v>
      </c>
      <c r="D383" s="69"/>
      <c r="E383" s="73"/>
      <c r="F383" s="71"/>
    </row>
    <row r="384" spans="1:6" x14ac:dyDescent="0.25">
      <c r="A384" s="67"/>
      <c r="B384" s="9" t="s">
        <v>1475</v>
      </c>
      <c r="C384" s="21" t="s">
        <v>415</v>
      </c>
      <c r="D384" s="69"/>
      <c r="E384" s="73"/>
      <c r="F384" s="71"/>
    </row>
    <row r="385" spans="1:6" x14ac:dyDescent="0.25">
      <c r="A385" s="67"/>
      <c r="B385" s="9" t="s">
        <v>1476</v>
      </c>
      <c r="C385" s="21" t="s">
        <v>518</v>
      </c>
      <c r="D385" s="69"/>
      <c r="E385" s="73"/>
      <c r="F385" s="71"/>
    </row>
    <row r="386" spans="1:6" x14ac:dyDescent="0.25">
      <c r="A386" s="67"/>
      <c r="B386" s="9" t="s">
        <v>1477</v>
      </c>
      <c r="C386" s="21" t="s">
        <v>416</v>
      </c>
      <c r="D386" s="69"/>
      <c r="E386" s="73"/>
      <c r="F386" s="71"/>
    </row>
    <row r="387" spans="1:6" x14ac:dyDescent="0.25">
      <c r="A387" s="67"/>
      <c r="B387" s="9" t="s">
        <v>1478</v>
      </c>
      <c r="C387" s="21" t="s">
        <v>519</v>
      </c>
      <c r="D387" s="69"/>
      <c r="E387" s="73"/>
      <c r="F387" s="71"/>
    </row>
    <row r="388" spans="1:6" x14ac:dyDescent="0.25">
      <c r="A388" s="67"/>
      <c r="B388" s="9" t="s">
        <v>409</v>
      </c>
      <c r="C388" s="21" t="s">
        <v>417</v>
      </c>
      <c r="D388" s="69"/>
      <c r="E388" s="73"/>
      <c r="F388" s="71"/>
    </row>
    <row r="389" spans="1:6" x14ac:dyDescent="0.25">
      <c r="A389" s="57"/>
      <c r="B389" s="9" t="s">
        <v>418</v>
      </c>
      <c r="C389" s="21" t="s">
        <v>417</v>
      </c>
      <c r="D389" s="61"/>
      <c r="E389" s="74"/>
      <c r="F389" s="63"/>
    </row>
    <row r="390" spans="1:6" x14ac:dyDescent="0.25">
      <c r="A390" s="56" t="s">
        <v>427</v>
      </c>
      <c r="B390" s="9" t="s">
        <v>1479</v>
      </c>
      <c r="C390" s="21" t="s">
        <v>419</v>
      </c>
      <c r="D390" s="1" t="s">
        <v>408</v>
      </c>
      <c r="E390" s="62" t="s">
        <v>1805</v>
      </c>
      <c r="F390" s="62" t="s">
        <v>596</v>
      </c>
    </row>
    <row r="391" spans="1:6" x14ac:dyDescent="0.25">
      <c r="A391" s="67"/>
      <c r="B391" s="9" t="s">
        <v>1480</v>
      </c>
      <c r="C391" s="21" t="s">
        <v>520</v>
      </c>
      <c r="D391" s="1" t="s">
        <v>408</v>
      </c>
      <c r="E391" s="71"/>
      <c r="F391" s="71"/>
    </row>
    <row r="392" spans="1:6" x14ac:dyDescent="0.25">
      <c r="A392" s="67"/>
      <c r="B392" s="9" t="s">
        <v>1481</v>
      </c>
      <c r="C392" s="21" t="s">
        <v>420</v>
      </c>
      <c r="D392" s="1" t="s">
        <v>408</v>
      </c>
      <c r="E392" s="71"/>
      <c r="F392" s="71"/>
    </row>
    <row r="393" spans="1:6" x14ac:dyDescent="0.25">
      <c r="A393" s="67"/>
      <c r="B393" s="9" t="s">
        <v>1482</v>
      </c>
      <c r="C393" s="21" t="s">
        <v>521</v>
      </c>
      <c r="D393" s="1" t="s">
        <v>408</v>
      </c>
      <c r="E393" s="71"/>
      <c r="F393" s="71"/>
    </row>
    <row r="394" spans="1:6" x14ac:dyDescent="0.25">
      <c r="A394" s="67"/>
      <c r="B394" s="9" t="s">
        <v>1483</v>
      </c>
      <c r="C394" s="21" t="s">
        <v>421</v>
      </c>
      <c r="D394" s="1" t="s">
        <v>408</v>
      </c>
      <c r="E394" s="71"/>
      <c r="F394" s="71"/>
    </row>
    <row r="395" spans="1:6" x14ac:dyDescent="0.25">
      <c r="A395" s="67"/>
      <c r="B395" s="9" t="s">
        <v>1484</v>
      </c>
      <c r="C395" s="21" t="s">
        <v>462</v>
      </c>
      <c r="D395" s="1" t="s">
        <v>408</v>
      </c>
      <c r="E395" s="71"/>
      <c r="F395" s="71"/>
    </row>
    <row r="396" spans="1:6" x14ac:dyDescent="0.25">
      <c r="A396" s="67"/>
      <c r="B396" s="9" t="s">
        <v>1485</v>
      </c>
      <c r="C396" s="21" t="s">
        <v>422</v>
      </c>
      <c r="D396" s="1" t="s">
        <v>408</v>
      </c>
      <c r="E396" s="71"/>
      <c r="F396" s="71"/>
    </row>
    <row r="397" spans="1:6" x14ac:dyDescent="0.25">
      <c r="A397" s="67"/>
      <c r="B397" s="9" t="s">
        <v>1486</v>
      </c>
      <c r="C397" s="21" t="s">
        <v>463</v>
      </c>
      <c r="D397" s="1" t="s">
        <v>408</v>
      </c>
      <c r="E397" s="71"/>
      <c r="F397" s="71"/>
    </row>
    <row r="398" spans="1:6" x14ac:dyDescent="0.25">
      <c r="A398" s="67"/>
      <c r="B398" s="9" t="s">
        <v>1487</v>
      </c>
      <c r="C398" s="21" t="s">
        <v>464</v>
      </c>
      <c r="D398" s="1" t="s">
        <v>408</v>
      </c>
      <c r="E398" s="71"/>
      <c r="F398" s="71"/>
    </row>
    <row r="399" spans="1:6" x14ac:dyDescent="0.25">
      <c r="A399" s="67"/>
      <c r="B399" s="9" t="s">
        <v>1488</v>
      </c>
      <c r="C399" s="21" t="s">
        <v>465</v>
      </c>
      <c r="D399" s="1" t="s">
        <v>408</v>
      </c>
      <c r="E399" s="71"/>
      <c r="F399" s="71"/>
    </row>
    <row r="400" spans="1:6" x14ac:dyDescent="0.25">
      <c r="A400" s="67"/>
      <c r="B400" s="9" t="s">
        <v>1489</v>
      </c>
      <c r="C400" s="21" t="s">
        <v>496</v>
      </c>
      <c r="D400" s="1" t="s">
        <v>408</v>
      </c>
      <c r="E400" s="71"/>
      <c r="F400" s="71"/>
    </row>
    <row r="401" spans="1:6" x14ac:dyDescent="0.25">
      <c r="A401" s="67"/>
      <c r="B401" s="9" t="s">
        <v>1490</v>
      </c>
      <c r="C401" s="21" t="s">
        <v>423</v>
      </c>
      <c r="D401" s="1" t="s">
        <v>408</v>
      </c>
      <c r="E401" s="71"/>
      <c r="F401" s="71"/>
    </row>
    <row r="402" spans="1:6" x14ac:dyDescent="0.25">
      <c r="A402" s="67"/>
      <c r="B402" s="9" t="s">
        <v>1491</v>
      </c>
      <c r="C402" s="21" t="s">
        <v>522</v>
      </c>
      <c r="D402" s="1" t="s">
        <v>408</v>
      </c>
      <c r="E402" s="71"/>
      <c r="F402" s="71"/>
    </row>
    <row r="403" spans="1:6" x14ac:dyDescent="0.25">
      <c r="A403" s="67"/>
      <c r="B403" s="9" t="s">
        <v>1492</v>
      </c>
      <c r="C403" s="21" t="s">
        <v>424</v>
      </c>
      <c r="D403" s="1" t="s">
        <v>408</v>
      </c>
      <c r="E403" s="71"/>
      <c r="F403" s="71"/>
    </row>
    <row r="404" spans="1:6" x14ac:dyDescent="0.25">
      <c r="A404" s="67"/>
      <c r="B404" s="9" t="s">
        <v>1493</v>
      </c>
      <c r="C404" s="21" t="s">
        <v>466</v>
      </c>
      <c r="D404" s="1" t="s">
        <v>408</v>
      </c>
      <c r="E404" s="71"/>
      <c r="F404" s="71"/>
    </row>
    <row r="405" spans="1:6" x14ac:dyDescent="0.25">
      <c r="A405" s="67"/>
      <c r="B405" s="9" t="s">
        <v>1494</v>
      </c>
      <c r="C405" s="21" t="s">
        <v>467</v>
      </c>
      <c r="D405" s="1" t="s">
        <v>408</v>
      </c>
      <c r="E405" s="71"/>
      <c r="F405" s="71"/>
    </row>
    <row r="406" spans="1:6" ht="31.5" x14ac:dyDescent="0.25">
      <c r="A406" s="67"/>
      <c r="B406" s="9" t="s">
        <v>1495</v>
      </c>
      <c r="C406" s="21" t="s">
        <v>554</v>
      </c>
      <c r="D406" s="1" t="s">
        <v>408</v>
      </c>
      <c r="E406" s="71"/>
      <c r="F406" s="71"/>
    </row>
    <row r="407" spans="1:6" x14ac:dyDescent="0.25">
      <c r="A407" s="67"/>
      <c r="B407" s="9" t="s">
        <v>1496</v>
      </c>
      <c r="C407" s="21" t="s">
        <v>425</v>
      </c>
      <c r="D407" s="1" t="s">
        <v>408</v>
      </c>
      <c r="E407" s="71"/>
      <c r="F407" s="71"/>
    </row>
    <row r="408" spans="1:6" x14ac:dyDescent="0.25">
      <c r="A408" s="67"/>
      <c r="B408" s="9" t="s">
        <v>1497</v>
      </c>
      <c r="C408" s="21" t="s">
        <v>468</v>
      </c>
      <c r="D408" s="1" t="s">
        <v>408</v>
      </c>
      <c r="E408" s="71"/>
      <c r="F408" s="71"/>
    </row>
    <row r="409" spans="1:6" x14ac:dyDescent="0.25">
      <c r="A409" s="67"/>
      <c r="B409" s="9" t="s">
        <v>1597</v>
      </c>
      <c r="C409" s="25" t="s">
        <v>1595</v>
      </c>
      <c r="D409" s="9" t="s">
        <v>408</v>
      </c>
      <c r="E409" s="71"/>
      <c r="F409" s="71"/>
    </row>
    <row r="410" spans="1:6" x14ac:dyDescent="0.25">
      <c r="A410" s="57"/>
      <c r="B410" s="9" t="s">
        <v>426</v>
      </c>
      <c r="C410" s="21" t="s">
        <v>523</v>
      </c>
      <c r="D410" s="1" t="s">
        <v>408</v>
      </c>
      <c r="E410" s="63"/>
      <c r="F410" s="63"/>
    </row>
    <row r="411" spans="1:6" x14ac:dyDescent="0.25">
      <c r="A411" s="56" t="s">
        <v>437</v>
      </c>
      <c r="B411" s="9" t="s">
        <v>428</v>
      </c>
      <c r="C411" s="21" t="s">
        <v>429</v>
      </c>
      <c r="D411" s="1" t="s">
        <v>408</v>
      </c>
      <c r="E411" s="62" t="s">
        <v>1804</v>
      </c>
      <c r="F411" s="62" t="s">
        <v>596</v>
      </c>
    </row>
    <row r="412" spans="1:6" x14ac:dyDescent="0.25">
      <c r="A412" s="67"/>
      <c r="B412" s="9" t="s">
        <v>430</v>
      </c>
      <c r="C412" s="21" t="s">
        <v>524</v>
      </c>
      <c r="D412" s="1" t="s">
        <v>408</v>
      </c>
      <c r="E412" s="71"/>
      <c r="F412" s="71"/>
    </row>
    <row r="413" spans="1:6" x14ac:dyDescent="0.25">
      <c r="A413" s="67"/>
      <c r="B413" s="9" t="s">
        <v>1498</v>
      </c>
      <c r="C413" s="21" t="s">
        <v>476</v>
      </c>
      <c r="D413" s="1" t="s">
        <v>408</v>
      </c>
      <c r="E413" s="71"/>
      <c r="F413" s="71"/>
    </row>
    <row r="414" spans="1:6" x14ac:dyDescent="0.25">
      <c r="A414" s="67"/>
      <c r="B414" s="9" t="s">
        <v>1499</v>
      </c>
      <c r="C414" s="21" t="s">
        <v>431</v>
      </c>
      <c r="D414" s="1" t="s">
        <v>408</v>
      </c>
      <c r="E414" s="71"/>
      <c r="F414" s="71"/>
    </row>
    <row r="415" spans="1:6" x14ac:dyDescent="0.25">
      <c r="A415" s="67"/>
      <c r="B415" s="9" t="s">
        <v>1500</v>
      </c>
      <c r="C415" s="21" t="s">
        <v>497</v>
      </c>
      <c r="D415" s="1" t="s">
        <v>408</v>
      </c>
      <c r="E415" s="71"/>
      <c r="F415" s="71"/>
    </row>
    <row r="416" spans="1:6" x14ac:dyDescent="0.25">
      <c r="A416" s="67"/>
      <c r="B416" s="9" t="s">
        <v>432</v>
      </c>
      <c r="C416" s="21" t="s">
        <v>525</v>
      </c>
      <c r="D416" s="1" t="s">
        <v>408</v>
      </c>
      <c r="E416" s="71"/>
      <c r="F416" s="71"/>
    </row>
    <row r="417" spans="1:6" x14ac:dyDescent="0.25">
      <c r="A417" s="67"/>
      <c r="B417" s="9" t="s">
        <v>433</v>
      </c>
      <c r="C417" s="21" t="s">
        <v>526</v>
      </c>
      <c r="D417" s="1" t="s">
        <v>408</v>
      </c>
      <c r="E417" s="71"/>
      <c r="F417" s="71"/>
    </row>
    <row r="418" spans="1:6" x14ac:dyDescent="0.25">
      <c r="A418" s="67"/>
      <c r="B418" s="9" t="s">
        <v>434</v>
      </c>
      <c r="C418" s="21" t="s">
        <v>469</v>
      </c>
      <c r="D418" s="1" t="s">
        <v>408</v>
      </c>
      <c r="E418" s="71"/>
      <c r="F418" s="71"/>
    </row>
    <row r="419" spans="1:6" x14ac:dyDescent="0.25">
      <c r="A419" s="67"/>
      <c r="B419" s="9" t="s">
        <v>435</v>
      </c>
      <c r="C419" s="21" t="s">
        <v>470</v>
      </c>
      <c r="D419" s="1" t="s">
        <v>408</v>
      </c>
      <c r="E419" s="71"/>
      <c r="F419" s="71"/>
    </row>
    <row r="420" spans="1:6" x14ac:dyDescent="0.25">
      <c r="A420" s="57"/>
      <c r="B420" s="9" t="s">
        <v>436</v>
      </c>
      <c r="C420" s="21" t="s">
        <v>471</v>
      </c>
      <c r="D420" s="1" t="s">
        <v>408</v>
      </c>
      <c r="E420" s="63"/>
      <c r="F420" s="63"/>
    </row>
    <row r="421" spans="1:6" x14ac:dyDescent="0.25">
      <c r="A421" s="56" t="s">
        <v>441</v>
      </c>
      <c r="B421" s="9" t="s">
        <v>1501</v>
      </c>
      <c r="C421" s="18" t="s">
        <v>439</v>
      </c>
      <c r="D421" s="60" t="s">
        <v>408</v>
      </c>
      <c r="E421" s="62" t="s">
        <v>1830</v>
      </c>
      <c r="F421" s="62" t="s">
        <v>596</v>
      </c>
    </row>
    <row r="422" spans="1:6" x14ac:dyDescent="0.25">
      <c r="A422" s="67"/>
      <c r="B422" s="9" t="s">
        <v>1502</v>
      </c>
      <c r="C422" s="18" t="s">
        <v>477</v>
      </c>
      <c r="D422" s="69"/>
      <c r="E422" s="71"/>
      <c r="F422" s="71"/>
    </row>
    <row r="423" spans="1:6" x14ac:dyDescent="0.25">
      <c r="A423" s="67"/>
      <c r="B423" s="9" t="s">
        <v>1503</v>
      </c>
      <c r="C423" s="18" t="s">
        <v>498</v>
      </c>
      <c r="D423" s="69"/>
      <c r="E423" s="71"/>
      <c r="F423" s="71"/>
    </row>
    <row r="424" spans="1:6" x14ac:dyDescent="0.25">
      <c r="A424" s="67"/>
      <c r="B424" s="9" t="s">
        <v>1504</v>
      </c>
      <c r="C424" s="18" t="s">
        <v>440</v>
      </c>
      <c r="D424" s="69"/>
      <c r="E424" s="71"/>
      <c r="F424" s="71"/>
    </row>
    <row r="425" spans="1:6" x14ac:dyDescent="0.25">
      <c r="A425" s="67"/>
      <c r="B425" s="9" t="s">
        <v>1505</v>
      </c>
      <c r="C425" s="18" t="s">
        <v>478</v>
      </c>
      <c r="D425" s="69"/>
      <c r="E425" s="71"/>
      <c r="F425" s="71"/>
    </row>
    <row r="426" spans="1:6" x14ac:dyDescent="0.25">
      <c r="A426" s="57"/>
      <c r="B426" s="9" t="s">
        <v>438</v>
      </c>
      <c r="C426" s="18" t="s">
        <v>472</v>
      </c>
      <c r="D426" s="61"/>
      <c r="E426" s="63"/>
      <c r="F426" s="63"/>
    </row>
    <row r="427" spans="1:6" ht="15" customHeight="1" x14ac:dyDescent="0.25">
      <c r="A427" s="85" t="s">
        <v>444</v>
      </c>
      <c r="B427" s="9" t="s">
        <v>1506</v>
      </c>
      <c r="C427" s="18" t="s">
        <v>527</v>
      </c>
      <c r="D427" s="60" t="s">
        <v>408</v>
      </c>
      <c r="E427" s="62" t="s">
        <v>1803</v>
      </c>
      <c r="F427" s="62" t="s">
        <v>596</v>
      </c>
    </row>
    <row r="428" spans="1:6" x14ac:dyDescent="0.25">
      <c r="A428" s="86"/>
      <c r="B428" s="9" t="s">
        <v>1507</v>
      </c>
      <c r="C428" s="18" t="s">
        <v>442</v>
      </c>
      <c r="D428" s="69"/>
      <c r="E428" s="71"/>
      <c r="F428" s="71"/>
    </row>
    <row r="429" spans="1:6" x14ac:dyDescent="0.25">
      <c r="A429" s="87"/>
      <c r="B429" s="9" t="s">
        <v>443</v>
      </c>
      <c r="C429" s="18" t="s">
        <v>528</v>
      </c>
      <c r="D429" s="61"/>
      <c r="E429" s="63"/>
      <c r="F429" s="63"/>
    </row>
    <row r="430" spans="1:6" ht="15.75" customHeight="1" x14ac:dyDescent="0.25">
      <c r="A430" s="85" t="s">
        <v>447</v>
      </c>
      <c r="B430" s="9" t="s">
        <v>1508</v>
      </c>
      <c r="C430" s="18" t="s">
        <v>499</v>
      </c>
      <c r="D430" s="60" t="s">
        <v>556</v>
      </c>
      <c r="E430" s="62"/>
      <c r="F430" s="62" t="s">
        <v>597</v>
      </c>
    </row>
    <row r="431" spans="1:6" x14ac:dyDescent="0.25">
      <c r="A431" s="86"/>
      <c r="B431" s="9" t="s">
        <v>1509</v>
      </c>
      <c r="C431" s="18" t="s">
        <v>500</v>
      </c>
      <c r="D431" s="69"/>
      <c r="E431" s="71"/>
      <c r="F431" s="71"/>
    </row>
    <row r="432" spans="1:6" x14ac:dyDescent="0.25">
      <c r="A432" s="86"/>
      <c r="B432" s="9" t="s">
        <v>1510</v>
      </c>
      <c r="C432" s="18" t="s">
        <v>501</v>
      </c>
      <c r="D432" s="69"/>
      <c r="E432" s="71"/>
      <c r="F432" s="71"/>
    </row>
    <row r="433" spans="1:6" x14ac:dyDescent="0.25">
      <c r="A433" s="86"/>
      <c r="B433" s="9" t="s">
        <v>445</v>
      </c>
      <c r="C433" s="18" t="s">
        <v>479</v>
      </c>
      <c r="D433" s="69"/>
      <c r="E433" s="71"/>
      <c r="F433" s="71"/>
    </row>
    <row r="434" spans="1:6" x14ac:dyDescent="0.25">
      <c r="A434" s="86"/>
      <c r="B434" s="9" t="s">
        <v>446</v>
      </c>
      <c r="C434" s="18" t="s">
        <v>502</v>
      </c>
      <c r="D434" s="69"/>
      <c r="E434" s="71"/>
      <c r="F434" s="71"/>
    </row>
    <row r="435" spans="1:6" x14ac:dyDescent="0.25">
      <c r="A435" s="86"/>
      <c r="B435" s="9" t="s">
        <v>1511</v>
      </c>
      <c r="C435" s="18" t="s">
        <v>502</v>
      </c>
      <c r="D435" s="69"/>
      <c r="E435" s="71"/>
      <c r="F435" s="71"/>
    </row>
    <row r="436" spans="1:6" x14ac:dyDescent="0.25">
      <c r="A436" s="87"/>
      <c r="B436" s="9" t="s">
        <v>1512</v>
      </c>
      <c r="C436" s="18" t="s">
        <v>479</v>
      </c>
      <c r="D436" s="61"/>
      <c r="E436" s="63"/>
      <c r="F436" s="63"/>
    </row>
    <row r="437" spans="1:6" ht="15.75" customHeight="1" x14ac:dyDescent="0.25">
      <c r="A437" s="85" t="s">
        <v>449</v>
      </c>
      <c r="B437" s="9" t="s">
        <v>1513</v>
      </c>
      <c r="C437" s="18" t="s">
        <v>529</v>
      </c>
      <c r="D437" s="60" t="s">
        <v>556</v>
      </c>
      <c r="E437" s="62"/>
      <c r="F437" s="62" t="s">
        <v>599</v>
      </c>
    </row>
    <row r="438" spans="1:6" x14ac:dyDescent="0.25">
      <c r="A438" s="87"/>
      <c r="B438" s="9" t="s">
        <v>448</v>
      </c>
      <c r="C438" s="18" t="s">
        <v>530</v>
      </c>
      <c r="D438" s="61"/>
      <c r="E438" s="63"/>
      <c r="F438" s="63"/>
    </row>
    <row r="439" spans="1:6" ht="15.75" customHeight="1" x14ac:dyDescent="0.25">
      <c r="A439" s="85" t="s">
        <v>452</v>
      </c>
      <c r="B439" s="9" t="s">
        <v>1514</v>
      </c>
      <c r="C439" s="18" t="s">
        <v>531</v>
      </c>
      <c r="D439" s="60" t="s">
        <v>408</v>
      </c>
      <c r="E439" s="62" t="s">
        <v>1635</v>
      </c>
      <c r="F439" s="62" t="s">
        <v>596</v>
      </c>
    </row>
    <row r="440" spans="1:6" x14ac:dyDescent="0.25">
      <c r="A440" s="86"/>
      <c r="B440" s="9" t="s">
        <v>450</v>
      </c>
      <c r="C440" s="18" t="s">
        <v>531</v>
      </c>
      <c r="D440" s="61"/>
      <c r="E440" s="63"/>
      <c r="F440" s="63"/>
    </row>
    <row r="441" spans="1:6" x14ac:dyDescent="0.25">
      <c r="A441" s="87"/>
      <c r="B441" s="9" t="s">
        <v>451</v>
      </c>
      <c r="C441" s="18" t="s">
        <v>480</v>
      </c>
      <c r="D441" s="1" t="s">
        <v>556</v>
      </c>
      <c r="E441" s="2"/>
      <c r="F441" s="2" t="s">
        <v>597</v>
      </c>
    </row>
    <row r="442" spans="1:6" ht="15" customHeight="1" x14ac:dyDescent="0.25">
      <c r="A442" s="85" t="s">
        <v>612</v>
      </c>
      <c r="B442" s="9" t="s">
        <v>1515</v>
      </c>
      <c r="C442" s="18" t="s">
        <v>503</v>
      </c>
      <c r="D442" s="60" t="s">
        <v>556</v>
      </c>
      <c r="E442" s="62"/>
      <c r="F442" s="62" t="s">
        <v>598</v>
      </c>
    </row>
    <row r="443" spans="1:6" x14ac:dyDescent="0.25">
      <c r="A443" s="86"/>
      <c r="B443" s="9" t="s">
        <v>1516</v>
      </c>
      <c r="C443" s="18" t="s">
        <v>532</v>
      </c>
      <c r="D443" s="69"/>
      <c r="E443" s="71"/>
      <c r="F443" s="71"/>
    </row>
    <row r="444" spans="1:6" x14ac:dyDescent="0.25">
      <c r="A444" s="86"/>
      <c r="B444" s="9" t="s">
        <v>1517</v>
      </c>
      <c r="C444" s="18" t="s">
        <v>533</v>
      </c>
      <c r="D444" s="69"/>
      <c r="E444" s="71"/>
      <c r="F444" s="71"/>
    </row>
    <row r="445" spans="1:6" x14ac:dyDescent="0.25">
      <c r="A445" s="87"/>
      <c r="B445" s="9" t="s">
        <v>453</v>
      </c>
      <c r="C445" s="18" t="s">
        <v>534</v>
      </c>
      <c r="D445" s="61"/>
      <c r="E445" s="63"/>
      <c r="F445" s="63"/>
    </row>
    <row r="446" spans="1:6" x14ac:dyDescent="0.25">
      <c r="A446" s="85" t="s">
        <v>611</v>
      </c>
      <c r="B446" s="9" t="s">
        <v>454</v>
      </c>
      <c r="C446" s="20" t="s">
        <v>535</v>
      </c>
      <c r="D446" s="60" t="s">
        <v>408</v>
      </c>
      <c r="E446" s="62" t="s">
        <v>1659</v>
      </c>
      <c r="F446" s="62" t="s">
        <v>596</v>
      </c>
    </row>
    <row r="447" spans="1:6" x14ac:dyDescent="0.25">
      <c r="A447" s="86"/>
      <c r="B447" s="9" t="s">
        <v>1518</v>
      </c>
      <c r="C447" s="20" t="s">
        <v>536</v>
      </c>
      <c r="D447" s="69"/>
      <c r="E447" s="71"/>
      <c r="F447" s="71"/>
    </row>
    <row r="448" spans="1:6" x14ac:dyDescent="0.25">
      <c r="A448" s="86"/>
      <c r="B448" s="9" t="s">
        <v>1519</v>
      </c>
      <c r="C448" s="20" t="s">
        <v>537</v>
      </c>
      <c r="D448" s="69"/>
      <c r="E448" s="71"/>
      <c r="F448" s="71"/>
    </row>
    <row r="449" spans="1:6" x14ac:dyDescent="0.25">
      <c r="A449" s="86"/>
      <c r="B449" s="9" t="s">
        <v>1520</v>
      </c>
      <c r="C449" s="20" t="s">
        <v>538</v>
      </c>
      <c r="D449" s="69"/>
      <c r="E449" s="71"/>
      <c r="F449" s="71"/>
    </row>
    <row r="450" spans="1:6" x14ac:dyDescent="0.25">
      <c r="A450" s="86"/>
      <c r="B450" s="9" t="s">
        <v>1521</v>
      </c>
      <c r="C450" s="20" t="s">
        <v>539</v>
      </c>
      <c r="D450" s="69"/>
      <c r="E450" s="71"/>
      <c r="F450" s="71"/>
    </row>
    <row r="451" spans="1:6" x14ac:dyDescent="0.25">
      <c r="A451" s="86"/>
      <c r="B451" s="9" t="s">
        <v>1522</v>
      </c>
      <c r="C451" s="20" t="s">
        <v>540</v>
      </c>
      <c r="D451" s="69"/>
      <c r="E451" s="71"/>
      <c r="F451" s="71"/>
    </row>
    <row r="452" spans="1:6" x14ac:dyDescent="0.25">
      <c r="A452" s="86"/>
      <c r="B452" s="9" t="s">
        <v>1523</v>
      </c>
      <c r="C452" s="20" t="s">
        <v>541</v>
      </c>
      <c r="D452" s="69"/>
      <c r="E452" s="71"/>
      <c r="F452" s="71"/>
    </row>
    <row r="453" spans="1:6" x14ac:dyDescent="0.25">
      <c r="A453" s="86"/>
      <c r="B453" s="9" t="s">
        <v>1524</v>
      </c>
      <c r="C453" s="20" t="s">
        <v>542</v>
      </c>
      <c r="D453" s="69"/>
      <c r="E453" s="71"/>
      <c r="F453" s="71"/>
    </row>
    <row r="454" spans="1:6" x14ac:dyDescent="0.25">
      <c r="A454" s="86"/>
      <c r="B454" s="9" t="s">
        <v>1525</v>
      </c>
      <c r="C454" s="20" t="s">
        <v>455</v>
      </c>
      <c r="D454" s="69"/>
      <c r="E454" s="71"/>
      <c r="F454" s="71"/>
    </row>
    <row r="455" spans="1:6" x14ac:dyDescent="0.25">
      <c r="A455" s="86"/>
      <c r="B455" s="9" t="s">
        <v>1526</v>
      </c>
      <c r="C455" s="20" t="s">
        <v>543</v>
      </c>
      <c r="D455" s="69"/>
      <c r="E455" s="71"/>
      <c r="F455" s="71"/>
    </row>
    <row r="456" spans="1:6" x14ac:dyDescent="0.25">
      <c r="A456" s="86"/>
      <c r="B456" s="9" t="s">
        <v>1527</v>
      </c>
      <c r="C456" s="20" t="s">
        <v>544</v>
      </c>
      <c r="D456" s="69"/>
      <c r="E456" s="71"/>
      <c r="F456" s="71"/>
    </row>
    <row r="457" spans="1:6" x14ac:dyDescent="0.25">
      <c r="A457" s="86"/>
      <c r="B457" s="9" t="s">
        <v>1528</v>
      </c>
      <c r="C457" s="20" t="s">
        <v>545</v>
      </c>
      <c r="D457" s="69"/>
      <c r="E457" s="71"/>
      <c r="F457" s="71"/>
    </row>
    <row r="458" spans="1:6" x14ac:dyDescent="0.25">
      <c r="A458" s="86"/>
      <c r="B458" s="9" t="s">
        <v>1529</v>
      </c>
      <c r="C458" s="20" t="s">
        <v>546</v>
      </c>
      <c r="D458" s="69"/>
      <c r="E458" s="71"/>
      <c r="F458" s="71"/>
    </row>
    <row r="459" spans="1:6" x14ac:dyDescent="0.25">
      <c r="A459" s="87"/>
      <c r="B459" s="9" t="s">
        <v>1530</v>
      </c>
      <c r="C459" s="20" t="s">
        <v>547</v>
      </c>
      <c r="D459" s="61"/>
      <c r="E459" s="63"/>
      <c r="F459" s="63"/>
    </row>
    <row r="460" spans="1:6" ht="15.75" customHeight="1" x14ac:dyDescent="0.25">
      <c r="A460" s="85" t="s">
        <v>457</v>
      </c>
      <c r="B460" s="9" t="s">
        <v>1531</v>
      </c>
      <c r="C460" s="18" t="s">
        <v>548</v>
      </c>
      <c r="D460" s="60" t="s">
        <v>556</v>
      </c>
      <c r="E460" s="62"/>
      <c r="F460" s="62" t="s">
        <v>599</v>
      </c>
    </row>
    <row r="461" spans="1:6" x14ac:dyDescent="0.25">
      <c r="A461" s="86"/>
      <c r="B461" s="9" t="s">
        <v>1532</v>
      </c>
      <c r="C461" s="18" t="s">
        <v>504</v>
      </c>
      <c r="D461" s="69"/>
      <c r="E461" s="71"/>
      <c r="F461" s="71"/>
    </row>
    <row r="462" spans="1:6" x14ac:dyDescent="0.25">
      <c r="A462" s="86"/>
      <c r="B462" s="9" t="s">
        <v>1533</v>
      </c>
      <c r="C462" s="18" t="s">
        <v>234</v>
      </c>
      <c r="D462" s="69"/>
      <c r="E462" s="71"/>
      <c r="F462" s="71"/>
    </row>
    <row r="463" spans="1:6" x14ac:dyDescent="0.25">
      <c r="A463" s="86"/>
      <c r="B463" s="9" t="s">
        <v>1534</v>
      </c>
      <c r="C463" s="18" t="s">
        <v>549</v>
      </c>
      <c r="D463" s="69"/>
      <c r="E463" s="71"/>
      <c r="F463" s="71"/>
    </row>
    <row r="464" spans="1:6" x14ac:dyDescent="0.25">
      <c r="A464" s="86"/>
      <c r="B464" s="9" t="s">
        <v>456</v>
      </c>
      <c r="C464" s="18" t="s">
        <v>550</v>
      </c>
      <c r="D464" s="69"/>
      <c r="E464" s="71"/>
      <c r="F464" s="71"/>
    </row>
    <row r="465" spans="1:6" x14ac:dyDescent="0.25">
      <c r="A465" s="87"/>
      <c r="B465" s="9" t="s">
        <v>458</v>
      </c>
      <c r="C465" s="18" t="s">
        <v>481</v>
      </c>
      <c r="D465" s="61"/>
      <c r="E465" s="63"/>
      <c r="F465" s="63"/>
    </row>
    <row r="466" spans="1:6" x14ac:dyDescent="0.25">
      <c r="A466" s="9" t="s">
        <v>633</v>
      </c>
      <c r="B466" s="9" t="s">
        <v>631</v>
      </c>
      <c r="C466" s="18" t="s">
        <v>632</v>
      </c>
      <c r="D466" s="1" t="s">
        <v>556</v>
      </c>
      <c r="E466" s="2"/>
      <c r="F466" s="2" t="s">
        <v>599</v>
      </c>
    </row>
    <row r="467" spans="1:6" x14ac:dyDescent="0.25">
      <c r="A467" s="13" t="s">
        <v>460</v>
      </c>
      <c r="B467" s="9" t="s">
        <v>459</v>
      </c>
      <c r="C467" s="18" t="s">
        <v>482</v>
      </c>
      <c r="D467" s="1" t="s">
        <v>556</v>
      </c>
      <c r="E467" s="2"/>
      <c r="F467" s="2" t="s">
        <v>599</v>
      </c>
    </row>
    <row r="468" spans="1:6" x14ac:dyDescent="0.25">
      <c r="A468" s="14" t="s">
        <v>557</v>
      </c>
      <c r="B468" s="9" t="s">
        <v>562</v>
      </c>
      <c r="C468" s="14" t="s">
        <v>563</v>
      </c>
      <c r="D468" s="1" t="s">
        <v>408</v>
      </c>
      <c r="E468" s="12" t="s">
        <v>613</v>
      </c>
      <c r="F468" s="2" t="s">
        <v>596</v>
      </c>
    </row>
    <row r="469" spans="1:6" x14ac:dyDescent="0.25">
      <c r="A469" s="14" t="s">
        <v>634</v>
      </c>
      <c r="B469" s="9" t="s">
        <v>1535</v>
      </c>
      <c r="C469" s="14" t="s">
        <v>591</v>
      </c>
      <c r="D469" s="1" t="s">
        <v>408</v>
      </c>
      <c r="E469" s="13" t="s">
        <v>614</v>
      </c>
      <c r="F469" s="2" t="s">
        <v>596</v>
      </c>
    </row>
    <row r="470" spans="1:6" x14ac:dyDescent="0.25">
      <c r="A470" s="14" t="s">
        <v>789</v>
      </c>
      <c r="B470" s="9" t="s">
        <v>1536</v>
      </c>
      <c r="C470" s="14" t="s">
        <v>790</v>
      </c>
      <c r="D470" s="1" t="s">
        <v>408</v>
      </c>
      <c r="E470" s="2" t="s">
        <v>615</v>
      </c>
      <c r="F470" s="2" t="s">
        <v>596</v>
      </c>
    </row>
    <row r="471" spans="1:6" x14ac:dyDescent="0.25">
      <c r="A471" s="26" t="s">
        <v>635</v>
      </c>
      <c r="B471" s="9" t="s">
        <v>564</v>
      </c>
      <c r="C471" s="26" t="s">
        <v>567</v>
      </c>
      <c r="D471" s="1" t="s">
        <v>408</v>
      </c>
      <c r="E471" s="13" t="s">
        <v>616</v>
      </c>
      <c r="F471" s="2" t="s">
        <v>596</v>
      </c>
    </row>
    <row r="472" spans="1:6" x14ac:dyDescent="0.25">
      <c r="A472" s="26" t="s">
        <v>636</v>
      </c>
      <c r="B472" s="9" t="s">
        <v>565</v>
      </c>
      <c r="C472" s="26" t="s">
        <v>566</v>
      </c>
      <c r="D472" s="1" t="s">
        <v>408</v>
      </c>
      <c r="E472" s="13" t="s">
        <v>617</v>
      </c>
      <c r="F472" s="2" t="s">
        <v>596</v>
      </c>
    </row>
    <row r="473" spans="1:6" x14ac:dyDescent="0.25">
      <c r="A473" s="1" t="s">
        <v>637</v>
      </c>
      <c r="B473" s="9" t="s">
        <v>1537</v>
      </c>
      <c r="C473" s="14" t="s">
        <v>590</v>
      </c>
      <c r="D473" s="1" t="s">
        <v>408</v>
      </c>
      <c r="E473" s="13" t="s">
        <v>618</v>
      </c>
      <c r="F473" s="2" t="s">
        <v>596</v>
      </c>
    </row>
    <row r="474" spans="1:6" x14ac:dyDescent="0.25">
      <c r="A474" s="1" t="s">
        <v>558</v>
      </c>
      <c r="B474" s="9" t="s">
        <v>568</v>
      </c>
      <c r="C474" s="14" t="s">
        <v>569</v>
      </c>
      <c r="D474" s="1" t="s">
        <v>408</v>
      </c>
      <c r="E474" s="12" t="s">
        <v>619</v>
      </c>
      <c r="F474" s="2" t="s">
        <v>596</v>
      </c>
    </row>
    <row r="475" spans="1:6" x14ac:dyDescent="0.25">
      <c r="A475" s="14" t="s">
        <v>638</v>
      </c>
      <c r="B475" s="9" t="s">
        <v>575</v>
      </c>
      <c r="C475" s="14" t="s">
        <v>570</v>
      </c>
      <c r="D475" s="1" t="s">
        <v>408</v>
      </c>
      <c r="E475" s="12" t="s">
        <v>620</v>
      </c>
      <c r="F475" s="2" t="s">
        <v>596</v>
      </c>
    </row>
    <row r="476" spans="1:6" x14ac:dyDescent="0.25">
      <c r="A476" s="109" t="s">
        <v>651</v>
      </c>
      <c r="B476" s="9" t="s">
        <v>652</v>
      </c>
      <c r="C476" s="14" t="s">
        <v>650</v>
      </c>
      <c r="D476" s="60" t="s">
        <v>408</v>
      </c>
      <c r="E476" s="79" t="s">
        <v>605</v>
      </c>
      <c r="F476" s="62" t="s">
        <v>596</v>
      </c>
    </row>
    <row r="477" spans="1:6" x14ac:dyDescent="0.25">
      <c r="A477" s="110"/>
      <c r="B477" s="9" t="s">
        <v>1538</v>
      </c>
      <c r="C477" s="14" t="s">
        <v>649</v>
      </c>
      <c r="D477" s="61"/>
      <c r="E477" s="80"/>
      <c r="F477" s="63"/>
    </row>
    <row r="478" spans="1:6" x14ac:dyDescent="0.25">
      <c r="A478" s="14" t="s">
        <v>832</v>
      </c>
      <c r="B478" s="9" t="s">
        <v>641</v>
      </c>
      <c r="C478" s="14" t="s">
        <v>572</v>
      </c>
      <c r="D478" s="1" t="s">
        <v>408</v>
      </c>
      <c r="E478" s="12" t="s">
        <v>621</v>
      </c>
      <c r="F478" s="2" t="s">
        <v>596</v>
      </c>
    </row>
    <row r="479" spans="1:6" x14ac:dyDescent="0.25">
      <c r="A479" s="14" t="s">
        <v>639</v>
      </c>
      <c r="B479" s="9" t="s">
        <v>571</v>
      </c>
      <c r="C479" s="14" t="s">
        <v>573</v>
      </c>
      <c r="D479" s="1" t="s">
        <v>408</v>
      </c>
      <c r="E479" s="12" t="s">
        <v>622</v>
      </c>
      <c r="F479" s="2" t="s">
        <v>596</v>
      </c>
    </row>
    <row r="480" spans="1:6" x14ac:dyDescent="0.25">
      <c r="A480" s="14" t="s">
        <v>642</v>
      </c>
      <c r="B480" s="9" t="s">
        <v>640</v>
      </c>
      <c r="C480" s="14" t="s">
        <v>574</v>
      </c>
      <c r="D480" s="1" t="s">
        <v>408</v>
      </c>
      <c r="E480" s="12" t="s">
        <v>623</v>
      </c>
      <c r="F480" s="2" t="s">
        <v>596</v>
      </c>
    </row>
    <row r="481" spans="1:6" x14ac:dyDescent="0.25">
      <c r="A481" s="13" t="s">
        <v>643</v>
      </c>
      <c r="B481" s="9" t="s">
        <v>576</v>
      </c>
      <c r="C481" s="13" t="s">
        <v>577</v>
      </c>
      <c r="D481" s="1" t="s">
        <v>408</v>
      </c>
      <c r="E481" s="13" t="s">
        <v>625</v>
      </c>
      <c r="F481" s="2" t="s">
        <v>596</v>
      </c>
    </row>
    <row r="482" spans="1:6" x14ac:dyDescent="0.25">
      <c r="A482" s="26" t="s">
        <v>559</v>
      </c>
      <c r="B482" s="9" t="s">
        <v>578</v>
      </c>
      <c r="C482" s="26" t="s">
        <v>579</v>
      </c>
      <c r="D482" s="1" t="s">
        <v>408</v>
      </c>
      <c r="E482" s="12" t="s">
        <v>1015</v>
      </c>
      <c r="F482" s="2" t="s">
        <v>596</v>
      </c>
    </row>
    <row r="483" spans="1:6" x14ac:dyDescent="0.25">
      <c r="A483" s="81" t="s">
        <v>644</v>
      </c>
      <c r="B483" s="9" t="s">
        <v>580</v>
      </c>
      <c r="C483" s="15" t="s">
        <v>581</v>
      </c>
      <c r="D483" s="60" t="s">
        <v>408</v>
      </c>
      <c r="E483" s="83" t="s">
        <v>762</v>
      </c>
      <c r="F483" s="62" t="s">
        <v>596</v>
      </c>
    </row>
    <row r="484" spans="1:6" x14ac:dyDescent="0.25">
      <c r="A484" s="82"/>
      <c r="B484" s="9" t="s">
        <v>1546</v>
      </c>
      <c r="C484" s="18" t="s">
        <v>797</v>
      </c>
      <c r="D484" s="61"/>
      <c r="E484" s="84"/>
      <c r="F484" s="63"/>
    </row>
    <row r="485" spans="1:6" x14ac:dyDescent="0.25">
      <c r="A485" s="13" t="s">
        <v>645</v>
      </c>
      <c r="B485" s="9" t="s">
        <v>582</v>
      </c>
      <c r="C485" s="13" t="s">
        <v>583</v>
      </c>
      <c r="D485" s="1" t="s">
        <v>408</v>
      </c>
      <c r="E485" s="13" t="s">
        <v>626</v>
      </c>
      <c r="F485" s="2" t="s">
        <v>596</v>
      </c>
    </row>
    <row r="486" spans="1:6" x14ac:dyDescent="0.25">
      <c r="A486" s="15" t="s">
        <v>560</v>
      </c>
      <c r="B486" s="9" t="s">
        <v>584</v>
      </c>
      <c r="C486" s="15" t="s">
        <v>585</v>
      </c>
      <c r="D486" s="1" t="s">
        <v>408</v>
      </c>
      <c r="E486" s="13" t="s">
        <v>627</v>
      </c>
      <c r="F486" s="2" t="s">
        <v>596</v>
      </c>
    </row>
    <row r="487" spans="1:6" x14ac:dyDescent="0.25">
      <c r="A487" s="15" t="s">
        <v>561</v>
      </c>
      <c r="B487" s="9" t="s">
        <v>586</v>
      </c>
      <c r="C487" s="15" t="s">
        <v>587</v>
      </c>
      <c r="D487" s="1" t="s">
        <v>408</v>
      </c>
      <c r="E487" s="13" t="s">
        <v>628</v>
      </c>
      <c r="F487" s="2" t="s">
        <v>596</v>
      </c>
    </row>
    <row r="488" spans="1:6" x14ac:dyDescent="0.25">
      <c r="A488" s="15" t="s">
        <v>646</v>
      </c>
      <c r="B488" s="9" t="s">
        <v>588</v>
      </c>
      <c r="C488" s="15" t="s">
        <v>589</v>
      </c>
      <c r="D488" s="1" t="s">
        <v>408</v>
      </c>
      <c r="E488" s="13" t="s">
        <v>629</v>
      </c>
      <c r="F488" s="2" t="s">
        <v>596</v>
      </c>
    </row>
    <row r="489" spans="1:6" x14ac:dyDescent="0.25">
      <c r="A489" s="15" t="s">
        <v>647</v>
      </c>
      <c r="B489" s="9" t="s">
        <v>1539</v>
      </c>
      <c r="C489" s="15" t="s">
        <v>595</v>
      </c>
      <c r="D489" s="1" t="s">
        <v>408</v>
      </c>
      <c r="E489" s="13" t="s">
        <v>630</v>
      </c>
      <c r="F489" s="2" t="s">
        <v>596</v>
      </c>
    </row>
    <row r="490" spans="1:6" x14ac:dyDescent="0.25">
      <c r="A490" s="15" t="s">
        <v>648</v>
      </c>
      <c r="B490" s="9" t="s">
        <v>594</v>
      </c>
      <c r="C490" s="15" t="s">
        <v>593</v>
      </c>
      <c r="D490" s="1" t="s">
        <v>408</v>
      </c>
      <c r="E490" s="13" t="s">
        <v>653</v>
      </c>
      <c r="F490" s="2" t="s">
        <v>596</v>
      </c>
    </row>
    <row r="491" spans="1:6" x14ac:dyDescent="0.25">
      <c r="A491" s="9" t="s">
        <v>654</v>
      </c>
      <c r="B491" s="9" t="s">
        <v>655</v>
      </c>
      <c r="C491" s="18" t="s">
        <v>656</v>
      </c>
      <c r="D491" s="9" t="s">
        <v>408</v>
      </c>
      <c r="E491" s="2" t="s">
        <v>743</v>
      </c>
      <c r="F491" s="2" t="s">
        <v>596</v>
      </c>
    </row>
    <row r="492" spans="1:6" x14ac:dyDescent="0.25">
      <c r="A492" s="9" t="s">
        <v>657</v>
      </c>
      <c r="B492" s="9" t="s">
        <v>658</v>
      </c>
      <c r="C492" s="18" t="s">
        <v>659</v>
      </c>
      <c r="D492" s="9" t="s">
        <v>408</v>
      </c>
      <c r="E492" s="2" t="s">
        <v>744</v>
      </c>
      <c r="F492" s="2" t="s">
        <v>596</v>
      </c>
    </row>
    <row r="493" spans="1:6" x14ac:dyDescent="0.25">
      <c r="A493" s="9" t="s">
        <v>824</v>
      </c>
      <c r="B493" s="9" t="s">
        <v>660</v>
      </c>
      <c r="C493" s="18" t="s">
        <v>825</v>
      </c>
      <c r="D493" s="9" t="s">
        <v>408</v>
      </c>
      <c r="E493" s="2" t="s">
        <v>745</v>
      </c>
      <c r="F493" s="2" t="s">
        <v>596</v>
      </c>
    </row>
    <row r="494" spans="1:6" x14ac:dyDescent="0.25">
      <c r="A494" s="9" t="s">
        <v>661</v>
      </c>
      <c r="B494" s="9" t="s">
        <v>662</v>
      </c>
      <c r="C494" s="18" t="s">
        <v>663</v>
      </c>
      <c r="D494" s="9" t="s">
        <v>408</v>
      </c>
      <c r="E494" s="2" t="s">
        <v>751</v>
      </c>
      <c r="F494" s="2" t="s">
        <v>596</v>
      </c>
    </row>
    <row r="495" spans="1:6" x14ac:dyDescent="0.25">
      <c r="A495" s="56" t="s">
        <v>747</v>
      </c>
      <c r="B495" s="9" t="s">
        <v>664</v>
      </c>
      <c r="C495" s="18" t="s">
        <v>665</v>
      </c>
      <c r="D495" s="56" t="s">
        <v>408</v>
      </c>
      <c r="E495" s="62" t="s">
        <v>752</v>
      </c>
      <c r="F495" s="2" t="s">
        <v>596</v>
      </c>
    </row>
    <row r="496" spans="1:6" x14ac:dyDescent="0.25">
      <c r="A496" s="57"/>
      <c r="B496" s="9" t="s">
        <v>1540</v>
      </c>
      <c r="C496" s="18" t="s">
        <v>748</v>
      </c>
      <c r="D496" s="57"/>
      <c r="E496" s="63"/>
      <c r="F496" s="2" t="s">
        <v>596</v>
      </c>
    </row>
    <row r="497" spans="1:6" x14ac:dyDescent="0.25">
      <c r="A497" s="9" t="s">
        <v>666</v>
      </c>
      <c r="B497" s="9" t="s">
        <v>667</v>
      </c>
      <c r="C497" s="18" t="s">
        <v>668</v>
      </c>
      <c r="D497" s="9" t="s">
        <v>408</v>
      </c>
      <c r="E497" s="2" t="s">
        <v>753</v>
      </c>
      <c r="F497" s="2" t="s">
        <v>596</v>
      </c>
    </row>
    <row r="498" spans="1:6" x14ac:dyDescent="0.25">
      <c r="A498" s="56" t="s">
        <v>672</v>
      </c>
      <c r="B498" s="9" t="s">
        <v>670</v>
      </c>
      <c r="C498" s="18" t="s">
        <v>671</v>
      </c>
      <c r="D498" s="56" t="s">
        <v>408</v>
      </c>
      <c r="E498" s="62" t="s">
        <v>754</v>
      </c>
      <c r="F498" s="62" t="s">
        <v>596</v>
      </c>
    </row>
    <row r="499" spans="1:6" x14ac:dyDescent="0.25">
      <c r="A499" s="57"/>
      <c r="B499" s="9" t="s">
        <v>669</v>
      </c>
      <c r="C499" s="18" t="s">
        <v>671</v>
      </c>
      <c r="D499" s="57"/>
      <c r="E499" s="63"/>
      <c r="F499" s="63"/>
    </row>
    <row r="500" spans="1:6" x14ac:dyDescent="0.25">
      <c r="A500" s="9" t="s">
        <v>673</v>
      </c>
      <c r="B500" s="9" t="s">
        <v>674</v>
      </c>
      <c r="C500" s="18" t="s">
        <v>675</v>
      </c>
      <c r="D500" s="9" t="s">
        <v>408</v>
      </c>
      <c r="E500" s="2" t="s">
        <v>755</v>
      </c>
      <c r="F500" s="2" t="s">
        <v>596</v>
      </c>
    </row>
    <row r="501" spans="1:6" x14ac:dyDescent="0.25">
      <c r="A501" s="9" t="s">
        <v>746</v>
      </c>
      <c r="B501" s="9" t="s">
        <v>1541</v>
      </c>
      <c r="C501" s="18" t="s">
        <v>676</v>
      </c>
      <c r="D501" s="9" t="s">
        <v>408</v>
      </c>
      <c r="E501" s="2" t="s">
        <v>756</v>
      </c>
      <c r="F501" s="2" t="s">
        <v>596</v>
      </c>
    </row>
    <row r="502" spans="1:6" x14ac:dyDescent="0.25">
      <c r="A502" s="9" t="s">
        <v>677</v>
      </c>
      <c r="B502" s="9" t="s">
        <v>678</v>
      </c>
      <c r="C502" s="18" t="s">
        <v>679</v>
      </c>
      <c r="D502" s="9" t="s">
        <v>408</v>
      </c>
      <c r="E502" s="2" t="s">
        <v>757</v>
      </c>
      <c r="F502" s="2" t="s">
        <v>596</v>
      </c>
    </row>
    <row r="503" spans="1:6" x14ac:dyDescent="0.25">
      <c r="A503" s="56" t="s">
        <v>800</v>
      </c>
      <c r="B503" s="9" t="s">
        <v>680</v>
      </c>
      <c r="C503" s="18" t="s">
        <v>682</v>
      </c>
      <c r="D503" s="56" t="s">
        <v>408</v>
      </c>
      <c r="E503" s="62" t="s">
        <v>758</v>
      </c>
      <c r="F503" s="62" t="s">
        <v>596</v>
      </c>
    </row>
    <row r="504" spans="1:6" x14ac:dyDescent="0.25">
      <c r="A504" s="57"/>
      <c r="B504" s="9" t="s">
        <v>1542</v>
      </c>
      <c r="C504" s="18" t="s">
        <v>682</v>
      </c>
      <c r="D504" s="57"/>
      <c r="E504" s="63"/>
      <c r="F504" s="63"/>
    </row>
    <row r="505" spans="1:6" x14ac:dyDescent="0.25">
      <c r="A505" s="9" t="s">
        <v>791</v>
      </c>
      <c r="B505" s="9" t="s">
        <v>681</v>
      </c>
      <c r="C505" s="18" t="s">
        <v>792</v>
      </c>
      <c r="D505" s="9" t="s">
        <v>408</v>
      </c>
      <c r="E505" s="2" t="s">
        <v>759</v>
      </c>
      <c r="F505" s="2" t="s">
        <v>596</v>
      </c>
    </row>
    <row r="506" spans="1:6" x14ac:dyDescent="0.25">
      <c r="A506" s="56" t="s">
        <v>799</v>
      </c>
      <c r="B506" s="9" t="s">
        <v>683</v>
      </c>
      <c r="C506" s="18" t="s">
        <v>684</v>
      </c>
      <c r="D506" s="56" t="s">
        <v>408</v>
      </c>
      <c r="E506" s="62" t="s">
        <v>760</v>
      </c>
      <c r="F506" s="62" t="s">
        <v>596</v>
      </c>
    </row>
    <row r="507" spans="1:6" x14ac:dyDescent="0.25">
      <c r="A507" s="57"/>
      <c r="B507" s="9" t="s">
        <v>1543</v>
      </c>
      <c r="C507" s="18" t="s">
        <v>798</v>
      </c>
      <c r="D507" s="57"/>
      <c r="E507" s="63"/>
      <c r="F507" s="63"/>
    </row>
    <row r="508" spans="1:6" x14ac:dyDescent="0.25">
      <c r="A508" s="56" t="s">
        <v>793</v>
      </c>
      <c r="B508" s="9" t="s">
        <v>685</v>
      </c>
      <c r="C508" s="18" t="s">
        <v>686</v>
      </c>
      <c r="D508" s="56" t="s">
        <v>408</v>
      </c>
      <c r="E508" s="62" t="s">
        <v>761</v>
      </c>
      <c r="F508" s="62" t="s">
        <v>596</v>
      </c>
    </row>
    <row r="509" spans="1:6" x14ac:dyDescent="0.25">
      <c r="A509" s="67"/>
      <c r="B509" s="9" t="s">
        <v>1544</v>
      </c>
      <c r="C509" s="18" t="s">
        <v>794</v>
      </c>
      <c r="D509" s="67"/>
      <c r="E509" s="71"/>
      <c r="F509" s="71"/>
    </row>
    <row r="510" spans="1:6" x14ac:dyDescent="0.25">
      <c r="A510" s="67"/>
      <c r="B510" s="9" t="s">
        <v>687</v>
      </c>
      <c r="C510" s="18" t="s">
        <v>796</v>
      </c>
      <c r="D510" s="67"/>
      <c r="E510" s="71"/>
      <c r="F510" s="71"/>
    </row>
    <row r="511" spans="1:6" x14ac:dyDescent="0.25">
      <c r="A511" s="57"/>
      <c r="B511" s="9" t="s">
        <v>1545</v>
      </c>
      <c r="C511" s="18" t="s">
        <v>795</v>
      </c>
      <c r="D511" s="57"/>
      <c r="E511" s="63"/>
      <c r="F511" s="63"/>
    </row>
    <row r="512" spans="1:6" x14ac:dyDescent="0.25">
      <c r="A512" s="9" t="s">
        <v>749</v>
      </c>
      <c r="B512" s="9" t="s">
        <v>688</v>
      </c>
      <c r="C512" s="18" t="s">
        <v>689</v>
      </c>
      <c r="D512" s="9" t="s">
        <v>408</v>
      </c>
      <c r="E512" s="2" t="s">
        <v>763</v>
      </c>
      <c r="F512" s="2" t="s">
        <v>596</v>
      </c>
    </row>
    <row r="513" spans="1:6" x14ac:dyDescent="0.25">
      <c r="A513" s="9" t="s">
        <v>750</v>
      </c>
      <c r="B513" s="9" t="s">
        <v>691</v>
      </c>
      <c r="C513" s="18" t="s">
        <v>690</v>
      </c>
      <c r="D513" s="9" t="s">
        <v>408</v>
      </c>
      <c r="E513" s="2" t="s">
        <v>764</v>
      </c>
      <c r="F513" s="2" t="s">
        <v>596</v>
      </c>
    </row>
    <row r="514" spans="1:6" x14ac:dyDescent="0.25">
      <c r="A514" s="9" t="s">
        <v>692</v>
      </c>
      <c r="B514" s="9" t="s">
        <v>694</v>
      </c>
      <c r="C514" s="18" t="s">
        <v>693</v>
      </c>
      <c r="D514" s="9" t="s">
        <v>408</v>
      </c>
      <c r="E514" s="2" t="s">
        <v>765</v>
      </c>
      <c r="F514" s="2" t="s">
        <v>596</v>
      </c>
    </row>
    <row r="515" spans="1:6" x14ac:dyDescent="0.25">
      <c r="A515" s="56" t="s">
        <v>823</v>
      </c>
      <c r="B515" s="9" t="s">
        <v>695</v>
      </c>
      <c r="C515" s="18" t="s">
        <v>822</v>
      </c>
      <c r="D515" s="56" t="s">
        <v>408</v>
      </c>
      <c r="E515" s="62" t="s">
        <v>766</v>
      </c>
      <c r="F515" s="62" t="s">
        <v>596</v>
      </c>
    </row>
    <row r="516" spans="1:6" x14ac:dyDescent="0.25">
      <c r="A516" s="57"/>
      <c r="B516" s="9" t="s">
        <v>1547</v>
      </c>
      <c r="C516" s="18" t="s">
        <v>822</v>
      </c>
      <c r="D516" s="57"/>
      <c r="E516" s="63"/>
      <c r="F516" s="63"/>
    </row>
    <row r="517" spans="1:6" x14ac:dyDescent="0.25">
      <c r="A517" s="56" t="s">
        <v>831</v>
      </c>
      <c r="B517" s="9" t="s">
        <v>696</v>
      </c>
      <c r="C517" s="18" t="s">
        <v>697</v>
      </c>
      <c r="D517" s="56" t="s">
        <v>408</v>
      </c>
      <c r="E517" s="62" t="s">
        <v>767</v>
      </c>
      <c r="F517" s="62" t="s">
        <v>596</v>
      </c>
    </row>
    <row r="518" spans="1:6" x14ac:dyDescent="0.25">
      <c r="A518" s="57"/>
      <c r="B518" s="9" t="s">
        <v>1548</v>
      </c>
      <c r="C518" s="18" t="s">
        <v>697</v>
      </c>
      <c r="D518" s="57"/>
      <c r="E518" s="63"/>
      <c r="F518" s="63"/>
    </row>
    <row r="519" spans="1:6" x14ac:dyDescent="0.25">
      <c r="A519" s="77" t="s">
        <v>827</v>
      </c>
      <c r="B519" s="9" t="s">
        <v>698</v>
      </c>
      <c r="C519" s="18" t="s">
        <v>828</v>
      </c>
      <c r="D519" s="56" t="s">
        <v>408</v>
      </c>
      <c r="E519" s="62" t="s">
        <v>768</v>
      </c>
      <c r="F519" s="62" t="s">
        <v>596</v>
      </c>
    </row>
    <row r="520" spans="1:6" x14ac:dyDescent="0.25">
      <c r="A520" s="78"/>
      <c r="B520" s="9" t="s">
        <v>1549</v>
      </c>
      <c r="C520" s="18" t="s">
        <v>826</v>
      </c>
      <c r="D520" s="57"/>
      <c r="E520" s="63"/>
      <c r="F520" s="63"/>
    </row>
    <row r="521" spans="1:6" x14ac:dyDescent="0.25">
      <c r="A521" s="56" t="s">
        <v>830</v>
      </c>
      <c r="B521" s="9" t="s">
        <v>699</v>
      </c>
      <c r="C521" s="18" t="s">
        <v>829</v>
      </c>
      <c r="D521" s="56" t="s">
        <v>408</v>
      </c>
      <c r="E521" s="62" t="s">
        <v>769</v>
      </c>
      <c r="F521" s="62" t="s">
        <v>596</v>
      </c>
    </row>
    <row r="522" spans="1:6" x14ac:dyDescent="0.25">
      <c r="A522" s="57"/>
      <c r="B522" s="9" t="s">
        <v>1550</v>
      </c>
      <c r="C522" s="18" t="s">
        <v>829</v>
      </c>
      <c r="D522" s="57"/>
      <c r="E522" s="63"/>
      <c r="F522" s="63"/>
    </row>
    <row r="523" spans="1:6" x14ac:dyDescent="0.25">
      <c r="A523" s="10" t="s">
        <v>801</v>
      </c>
      <c r="B523" s="9" t="s">
        <v>1551</v>
      </c>
      <c r="C523" s="18" t="s">
        <v>700</v>
      </c>
      <c r="D523" s="9" t="s">
        <v>408</v>
      </c>
      <c r="E523" s="2" t="s">
        <v>770</v>
      </c>
      <c r="F523" s="2" t="s">
        <v>596</v>
      </c>
    </row>
    <row r="524" spans="1:6" x14ac:dyDescent="0.25">
      <c r="A524" s="9" t="s">
        <v>701</v>
      </c>
      <c r="B524" s="9" t="s">
        <v>703</v>
      </c>
      <c r="C524" s="18" t="s">
        <v>702</v>
      </c>
      <c r="D524" s="10" t="s">
        <v>408</v>
      </c>
      <c r="E524" s="2" t="s">
        <v>1014</v>
      </c>
      <c r="F524" s="2" t="s">
        <v>596</v>
      </c>
    </row>
    <row r="525" spans="1:6" x14ac:dyDescent="0.25">
      <c r="A525" s="9" t="s">
        <v>705</v>
      </c>
      <c r="B525" s="9" t="s">
        <v>704</v>
      </c>
      <c r="C525" s="18" t="s">
        <v>706</v>
      </c>
      <c r="D525" s="9" t="s">
        <v>408</v>
      </c>
      <c r="E525" s="2" t="s">
        <v>771</v>
      </c>
      <c r="F525" s="2" t="s">
        <v>596</v>
      </c>
    </row>
    <row r="526" spans="1:6" x14ac:dyDescent="0.25">
      <c r="A526" s="9" t="s">
        <v>712</v>
      </c>
      <c r="B526" s="9" t="s">
        <v>710</v>
      </c>
      <c r="C526" s="18" t="s">
        <v>707</v>
      </c>
      <c r="D526" s="9" t="s">
        <v>408</v>
      </c>
      <c r="E526" s="2" t="s">
        <v>772</v>
      </c>
      <c r="F526" s="2" t="s">
        <v>596</v>
      </c>
    </row>
    <row r="527" spans="1:6" x14ac:dyDescent="0.25">
      <c r="A527" s="9" t="s">
        <v>713</v>
      </c>
      <c r="B527" s="9" t="s">
        <v>711</v>
      </c>
      <c r="C527" s="18" t="s">
        <v>708</v>
      </c>
      <c r="D527" s="9" t="s">
        <v>408</v>
      </c>
      <c r="E527" s="2" t="s">
        <v>773</v>
      </c>
      <c r="F527" s="2" t="s">
        <v>596</v>
      </c>
    </row>
    <row r="528" spans="1:6" x14ac:dyDescent="0.25">
      <c r="A528" s="9" t="s">
        <v>715</v>
      </c>
      <c r="B528" s="9" t="s">
        <v>714</v>
      </c>
      <c r="C528" s="18" t="s">
        <v>709</v>
      </c>
      <c r="D528" s="9" t="s">
        <v>408</v>
      </c>
      <c r="E528" s="2" t="s">
        <v>774</v>
      </c>
      <c r="F528" s="2" t="s">
        <v>596</v>
      </c>
    </row>
    <row r="529" spans="1:6" x14ac:dyDescent="0.25">
      <c r="A529" s="9" t="s">
        <v>802</v>
      </c>
      <c r="B529" s="9" t="s">
        <v>1552</v>
      </c>
      <c r="C529" s="18" t="s">
        <v>716</v>
      </c>
      <c r="D529" s="9" t="s">
        <v>408</v>
      </c>
      <c r="E529" s="2" t="s">
        <v>775</v>
      </c>
      <c r="F529" s="2" t="s">
        <v>596</v>
      </c>
    </row>
    <row r="530" spans="1:6" x14ac:dyDescent="0.25">
      <c r="A530" s="56" t="s">
        <v>803</v>
      </c>
      <c r="B530" s="9" t="s">
        <v>717</v>
      </c>
      <c r="C530" s="18" t="s">
        <v>804</v>
      </c>
      <c r="D530" s="56" t="s">
        <v>408</v>
      </c>
      <c r="E530" s="62" t="s">
        <v>776</v>
      </c>
      <c r="F530" s="62" t="s">
        <v>596</v>
      </c>
    </row>
    <row r="531" spans="1:6" x14ac:dyDescent="0.25">
      <c r="A531" s="57"/>
      <c r="B531" s="9" t="s">
        <v>1553</v>
      </c>
      <c r="C531" s="18" t="s">
        <v>804</v>
      </c>
      <c r="D531" s="57"/>
      <c r="E531" s="63"/>
      <c r="F531" s="63"/>
    </row>
    <row r="532" spans="1:6" x14ac:dyDescent="0.25">
      <c r="A532" s="9" t="s">
        <v>718</v>
      </c>
      <c r="B532" s="9" t="s">
        <v>834</v>
      </c>
      <c r="C532" s="18" t="s">
        <v>719</v>
      </c>
      <c r="D532" s="9" t="s">
        <v>408</v>
      </c>
      <c r="E532" s="2" t="s">
        <v>777</v>
      </c>
      <c r="F532" s="2" t="s">
        <v>596</v>
      </c>
    </row>
    <row r="533" spans="1:6" x14ac:dyDescent="0.25">
      <c r="A533" s="56" t="s">
        <v>721</v>
      </c>
      <c r="B533" s="9" t="s">
        <v>720</v>
      </c>
      <c r="C533" s="18" t="s">
        <v>724</v>
      </c>
      <c r="D533" s="56" t="s">
        <v>408</v>
      </c>
      <c r="E533" s="62" t="s">
        <v>778</v>
      </c>
      <c r="F533" s="62" t="s">
        <v>596</v>
      </c>
    </row>
    <row r="534" spans="1:6" x14ac:dyDescent="0.25">
      <c r="A534" s="57"/>
      <c r="B534" s="9" t="s">
        <v>1563</v>
      </c>
      <c r="C534" s="18" t="s">
        <v>724</v>
      </c>
      <c r="D534" s="57"/>
      <c r="E534" s="63"/>
      <c r="F534" s="63"/>
    </row>
    <row r="535" spans="1:6" x14ac:dyDescent="0.25">
      <c r="A535" s="9" t="s">
        <v>723</v>
      </c>
      <c r="B535" s="9" t="s">
        <v>722</v>
      </c>
      <c r="C535" s="18" t="s">
        <v>725</v>
      </c>
      <c r="D535" s="9" t="s">
        <v>408</v>
      </c>
      <c r="E535" s="2" t="s">
        <v>779</v>
      </c>
      <c r="F535" s="2" t="s">
        <v>596</v>
      </c>
    </row>
    <row r="536" spans="1:6" x14ac:dyDescent="0.25">
      <c r="A536" s="9" t="s">
        <v>806</v>
      </c>
      <c r="B536" s="9" t="s">
        <v>726</v>
      </c>
      <c r="C536" s="18" t="s">
        <v>807</v>
      </c>
      <c r="D536" s="9" t="s">
        <v>408</v>
      </c>
      <c r="E536" s="62" t="s">
        <v>780</v>
      </c>
      <c r="F536" s="62" t="s">
        <v>596</v>
      </c>
    </row>
    <row r="537" spans="1:6" x14ac:dyDescent="0.25">
      <c r="A537" s="9" t="s">
        <v>805</v>
      </c>
      <c r="B537" s="9" t="s">
        <v>1554</v>
      </c>
      <c r="C537" s="18" t="s">
        <v>805</v>
      </c>
      <c r="D537" s="9" t="s">
        <v>408</v>
      </c>
      <c r="E537" s="63"/>
      <c r="F537" s="63"/>
    </row>
    <row r="538" spans="1:6" x14ac:dyDescent="0.25">
      <c r="A538" s="9" t="s">
        <v>727</v>
      </c>
      <c r="B538" s="9" t="s">
        <v>728</v>
      </c>
      <c r="C538" s="18" t="s">
        <v>729</v>
      </c>
      <c r="D538" s="9" t="s">
        <v>408</v>
      </c>
      <c r="E538" s="2" t="s">
        <v>781</v>
      </c>
      <c r="F538" s="2" t="s">
        <v>596</v>
      </c>
    </row>
    <row r="539" spans="1:6" x14ac:dyDescent="0.25">
      <c r="A539" s="9" t="s">
        <v>730</v>
      </c>
      <c r="B539" s="9" t="s">
        <v>731</v>
      </c>
      <c r="C539" s="18" t="s">
        <v>733</v>
      </c>
      <c r="D539" s="9" t="s">
        <v>408</v>
      </c>
      <c r="E539" s="2" t="s">
        <v>782</v>
      </c>
      <c r="F539" s="2" t="s">
        <v>596</v>
      </c>
    </row>
    <row r="540" spans="1:6" x14ac:dyDescent="0.25">
      <c r="A540" s="9" t="s">
        <v>811</v>
      </c>
      <c r="B540" s="9" t="s">
        <v>732</v>
      </c>
      <c r="C540" s="18" t="s">
        <v>812</v>
      </c>
      <c r="D540" s="56" t="s">
        <v>408</v>
      </c>
      <c r="E540" s="62" t="s">
        <v>784</v>
      </c>
      <c r="F540" s="62" t="s">
        <v>596</v>
      </c>
    </row>
    <row r="541" spans="1:6" x14ac:dyDescent="0.25">
      <c r="A541" s="9" t="s">
        <v>813</v>
      </c>
      <c r="B541" s="9" t="s">
        <v>1555</v>
      </c>
      <c r="C541" s="18" t="s">
        <v>814</v>
      </c>
      <c r="D541" s="57"/>
      <c r="E541" s="63"/>
      <c r="F541" s="63"/>
    </row>
    <row r="542" spans="1:6" x14ac:dyDescent="0.25">
      <c r="A542" s="9" t="s">
        <v>735</v>
      </c>
      <c r="B542" s="9" t="s">
        <v>737</v>
      </c>
      <c r="C542" s="18" t="s">
        <v>739</v>
      </c>
      <c r="D542" s="9" t="s">
        <v>408</v>
      </c>
      <c r="E542" s="2" t="s">
        <v>785</v>
      </c>
      <c r="F542" s="2" t="s">
        <v>596</v>
      </c>
    </row>
    <row r="543" spans="1:6" x14ac:dyDescent="0.25">
      <c r="A543" s="9" t="s">
        <v>736</v>
      </c>
      <c r="B543" s="9" t="s">
        <v>738</v>
      </c>
      <c r="C543" s="18" t="s">
        <v>740</v>
      </c>
      <c r="D543" s="9" t="s">
        <v>408</v>
      </c>
      <c r="E543" s="2" t="s">
        <v>786</v>
      </c>
      <c r="F543" s="2" t="s">
        <v>596</v>
      </c>
    </row>
    <row r="544" spans="1:6" x14ac:dyDescent="0.25">
      <c r="A544" s="77" t="s">
        <v>808</v>
      </c>
      <c r="B544" s="9" t="s">
        <v>741</v>
      </c>
      <c r="C544" s="18" t="s">
        <v>809</v>
      </c>
      <c r="D544" s="56" t="s">
        <v>408</v>
      </c>
      <c r="E544" s="62" t="s">
        <v>787</v>
      </c>
      <c r="F544" s="62" t="s">
        <v>596</v>
      </c>
    </row>
    <row r="545" spans="1:6" x14ac:dyDescent="0.25">
      <c r="A545" s="78"/>
      <c r="B545" s="9" t="s">
        <v>1556</v>
      </c>
      <c r="C545" s="18" t="s">
        <v>810</v>
      </c>
      <c r="D545" s="57"/>
      <c r="E545" s="63"/>
      <c r="F545" s="63"/>
    </row>
    <row r="546" spans="1:6" x14ac:dyDescent="0.25">
      <c r="A546" s="77" t="s">
        <v>820</v>
      </c>
      <c r="B546" s="9" t="s">
        <v>742</v>
      </c>
      <c r="C546" s="18" t="s">
        <v>821</v>
      </c>
      <c r="D546" s="56" t="s">
        <v>408</v>
      </c>
      <c r="E546" s="62" t="s">
        <v>788</v>
      </c>
      <c r="F546" s="62" t="s">
        <v>596</v>
      </c>
    </row>
    <row r="547" spans="1:6" x14ac:dyDescent="0.25">
      <c r="A547" s="108"/>
      <c r="B547" s="9" t="s">
        <v>1557</v>
      </c>
      <c r="C547" s="18" t="s">
        <v>815</v>
      </c>
      <c r="D547" s="67"/>
      <c r="E547" s="71"/>
      <c r="F547" s="71"/>
    </row>
    <row r="548" spans="1:6" x14ac:dyDescent="0.25">
      <c r="A548" s="108"/>
      <c r="B548" s="9" t="s">
        <v>1558</v>
      </c>
      <c r="C548" s="18" t="s">
        <v>816</v>
      </c>
      <c r="D548" s="67"/>
      <c r="E548" s="71"/>
      <c r="F548" s="71"/>
    </row>
    <row r="549" spans="1:6" x14ac:dyDescent="0.25">
      <c r="A549" s="108"/>
      <c r="B549" s="9" t="s">
        <v>1559</v>
      </c>
      <c r="C549" s="18" t="s">
        <v>818</v>
      </c>
      <c r="D549" s="67"/>
      <c r="E549" s="71"/>
      <c r="F549" s="71"/>
    </row>
    <row r="550" spans="1:6" x14ac:dyDescent="0.25">
      <c r="A550" s="108"/>
      <c r="B550" s="11" t="e">
        <v>#N/A</v>
      </c>
      <c r="C550" s="22" t="s">
        <v>819</v>
      </c>
      <c r="D550" s="67"/>
      <c r="E550" s="71"/>
      <c r="F550" s="71"/>
    </row>
    <row r="551" spans="1:6" x14ac:dyDescent="0.25">
      <c r="A551" s="78"/>
      <c r="B551" s="9" t="s">
        <v>817</v>
      </c>
      <c r="C551" s="20" t="s">
        <v>815</v>
      </c>
      <c r="D551" s="57"/>
      <c r="E551" s="63"/>
      <c r="F551" s="63"/>
    </row>
    <row r="552" spans="1:6" x14ac:dyDescent="0.25">
      <c r="A552" s="9" t="s">
        <v>1004</v>
      </c>
      <c r="B552" s="9" t="s">
        <v>1560</v>
      </c>
      <c r="C552" s="18" t="s">
        <v>1005</v>
      </c>
      <c r="D552" s="9" t="s">
        <v>408</v>
      </c>
      <c r="E552" s="2" t="s">
        <v>1598</v>
      </c>
      <c r="F552" s="1" t="s">
        <v>596</v>
      </c>
    </row>
    <row r="553" spans="1:6" x14ac:dyDescent="0.25">
      <c r="A553" s="9" t="s">
        <v>1007</v>
      </c>
      <c r="B553" s="9" t="s">
        <v>1006</v>
      </c>
      <c r="C553" s="18" t="s">
        <v>1008</v>
      </c>
      <c r="D553" s="9" t="s">
        <v>408</v>
      </c>
      <c r="E553" s="2" t="s">
        <v>1599</v>
      </c>
      <c r="F553" s="1" t="s">
        <v>596</v>
      </c>
    </row>
    <row r="554" spans="1:6" x14ac:dyDescent="0.25">
      <c r="A554" s="9" t="s">
        <v>1010</v>
      </c>
      <c r="B554" s="9" t="s">
        <v>1009</v>
      </c>
      <c r="C554" s="18" t="s">
        <v>1011</v>
      </c>
      <c r="D554" s="9" t="s">
        <v>408</v>
      </c>
      <c r="E554" s="2" t="s">
        <v>1600</v>
      </c>
      <c r="F554" s="1" t="s">
        <v>596</v>
      </c>
    </row>
    <row r="555" spans="1:6" x14ac:dyDescent="0.25">
      <c r="A555" s="9" t="s">
        <v>1012</v>
      </c>
      <c r="B555" s="9" t="s">
        <v>1561</v>
      </c>
      <c r="C555" s="18" t="s">
        <v>1013</v>
      </c>
      <c r="D555" s="9" t="s">
        <v>408</v>
      </c>
      <c r="E555" s="2" t="s">
        <v>1601</v>
      </c>
      <c r="F555" s="1" t="s">
        <v>596</v>
      </c>
    </row>
    <row r="556" spans="1:6" x14ac:dyDescent="0.25">
      <c r="A556" s="56" t="s">
        <v>1018</v>
      </c>
      <c r="B556" s="9" t="s">
        <v>1016</v>
      </c>
      <c r="C556" s="18" t="s">
        <v>1019</v>
      </c>
      <c r="D556" s="9" t="s">
        <v>408</v>
      </c>
      <c r="E556" s="62" t="s">
        <v>1602</v>
      </c>
      <c r="F556" s="60" t="s">
        <v>596</v>
      </c>
    </row>
    <row r="557" spans="1:6" x14ac:dyDescent="0.25">
      <c r="A557" s="57"/>
      <c r="B557" s="9" t="s">
        <v>1017</v>
      </c>
      <c r="C557" s="18" t="s">
        <v>1020</v>
      </c>
      <c r="D557" s="9" t="s">
        <v>408</v>
      </c>
      <c r="E557" s="63"/>
      <c r="F557" s="61"/>
    </row>
    <row r="558" spans="1:6" x14ac:dyDescent="0.25">
      <c r="A558" s="9" t="s">
        <v>1022</v>
      </c>
      <c r="B558" s="9" t="s">
        <v>1021</v>
      </c>
      <c r="C558" s="18" t="s">
        <v>1023</v>
      </c>
      <c r="D558" s="9" t="s">
        <v>408</v>
      </c>
      <c r="E558" s="2" t="s">
        <v>1603</v>
      </c>
      <c r="F558" s="1" t="s">
        <v>596</v>
      </c>
    </row>
    <row r="559" spans="1:6" x14ac:dyDescent="0.25">
      <c r="A559" s="9" t="s">
        <v>1024</v>
      </c>
      <c r="B559" s="9" t="s">
        <v>1562</v>
      </c>
      <c r="C559" s="18" t="s">
        <v>1025</v>
      </c>
      <c r="D559" s="9" t="s">
        <v>408</v>
      </c>
      <c r="E559" s="2" t="s">
        <v>1604</v>
      </c>
      <c r="F559" s="1" t="s">
        <v>596</v>
      </c>
    </row>
    <row r="560" spans="1:6" ht="47.25" x14ac:dyDescent="0.25">
      <c r="A560" s="9" t="s">
        <v>1026</v>
      </c>
      <c r="B560" s="9" t="s">
        <v>1564</v>
      </c>
      <c r="C560" s="18" t="s">
        <v>1027</v>
      </c>
      <c r="D560" s="9" t="s">
        <v>408</v>
      </c>
      <c r="E560" s="7" t="s">
        <v>1642</v>
      </c>
      <c r="F560" s="20" t="s">
        <v>1641</v>
      </c>
    </row>
    <row r="561" spans="1:6" x14ac:dyDescent="0.25">
      <c r="A561" s="11" t="s">
        <v>833</v>
      </c>
      <c r="B561" s="11" t="e">
        <v>#N/A</v>
      </c>
      <c r="C561" s="22" t="s">
        <v>835</v>
      </c>
      <c r="D561" s="11" t="s">
        <v>835</v>
      </c>
      <c r="E561" s="11" t="s">
        <v>835</v>
      </c>
      <c r="F561" s="11" t="s">
        <v>835</v>
      </c>
    </row>
    <row r="562" spans="1:6" x14ac:dyDescent="0.25">
      <c r="A562" s="9" t="s">
        <v>836</v>
      </c>
      <c r="B562" s="9" t="s">
        <v>1565</v>
      </c>
      <c r="C562" s="18" t="s">
        <v>837</v>
      </c>
      <c r="D562" s="9" t="s">
        <v>556</v>
      </c>
      <c r="E562" s="2"/>
      <c r="F562" s="1" t="s">
        <v>598</v>
      </c>
    </row>
    <row r="563" spans="1:6" x14ac:dyDescent="0.25">
      <c r="A563" s="9" t="s">
        <v>838</v>
      </c>
      <c r="B563" s="9" t="s">
        <v>839</v>
      </c>
      <c r="C563" s="18" t="s">
        <v>840</v>
      </c>
      <c r="D563" s="9" t="s">
        <v>408</v>
      </c>
      <c r="E563" s="2" t="s">
        <v>1643</v>
      </c>
      <c r="F563" s="1" t="s">
        <v>596</v>
      </c>
    </row>
    <row r="564" spans="1:6" x14ac:dyDescent="0.25">
      <c r="A564" s="9" t="s">
        <v>841</v>
      </c>
      <c r="B564" s="9" t="s">
        <v>842</v>
      </c>
      <c r="C564" s="18" t="s">
        <v>843</v>
      </c>
      <c r="D564" s="9" t="s">
        <v>408</v>
      </c>
      <c r="E564" s="2" t="s">
        <v>1644</v>
      </c>
      <c r="F564" s="1" t="s">
        <v>596</v>
      </c>
    </row>
    <row r="565" spans="1:6" x14ac:dyDescent="0.25">
      <c r="A565" s="56" t="s">
        <v>844</v>
      </c>
      <c r="B565" s="9" t="s">
        <v>845</v>
      </c>
      <c r="C565" s="18" t="s">
        <v>846</v>
      </c>
      <c r="D565" s="56" t="s">
        <v>408</v>
      </c>
      <c r="E565" s="62" t="s">
        <v>1645</v>
      </c>
      <c r="F565" s="60" t="s">
        <v>596</v>
      </c>
    </row>
    <row r="566" spans="1:6" x14ac:dyDescent="0.25">
      <c r="A566" s="67"/>
      <c r="B566" s="9" t="s">
        <v>847</v>
      </c>
      <c r="C566" s="18" t="s">
        <v>848</v>
      </c>
      <c r="D566" s="67"/>
      <c r="E566" s="71"/>
      <c r="F566" s="69"/>
    </row>
    <row r="567" spans="1:6" x14ac:dyDescent="0.25">
      <c r="A567" s="57"/>
      <c r="B567" s="9" t="s">
        <v>1566</v>
      </c>
      <c r="C567" s="18" t="s">
        <v>848</v>
      </c>
      <c r="D567" s="57"/>
      <c r="E567" s="63"/>
      <c r="F567" s="61"/>
    </row>
    <row r="568" spans="1:6" x14ac:dyDescent="0.25">
      <c r="A568" s="9" t="s">
        <v>849</v>
      </c>
      <c r="B568" s="9" t="s">
        <v>850</v>
      </c>
      <c r="C568" s="18" t="s">
        <v>851</v>
      </c>
      <c r="D568" s="9" t="s">
        <v>408</v>
      </c>
      <c r="E568" s="2" t="s">
        <v>1636</v>
      </c>
      <c r="F568" s="1" t="s">
        <v>596</v>
      </c>
    </row>
    <row r="569" spans="1:6" x14ac:dyDescent="0.25">
      <c r="A569" s="9" t="s">
        <v>852</v>
      </c>
      <c r="B569" s="9" t="s">
        <v>853</v>
      </c>
      <c r="C569" s="18" t="s">
        <v>854</v>
      </c>
      <c r="D569" s="9" t="s">
        <v>408</v>
      </c>
      <c r="E569" s="2" t="s">
        <v>1637</v>
      </c>
      <c r="F569" s="1" t="s">
        <v>596</v>
      </c>
    </row>
    <row r="570" spans="1:6" x14ac:dyDescent="0.25">
      <c r="A570" s="9" t="s">
        <v>855</v>
      </c>
      <c r="B570" s="9" t="s">
        <v>856</v>
      </c>
      <c r="C570" s="18" t="s">
        <v>857</v>
      </c>
      <c r="D570" s="9" t="s">
        <v>408</v>
      </c>
      <c r="E570" s="2" t="s">
        <v>1646</v>
      </c>
      <c r="F570" s="1" t="s">
        <v>596</v>
      </c>
    </row>
    <row r="571" spans="1:6" x14ac:dyDescent="0.25">
      <c r="A571" s="9" t="s">
        <v>858</v>
      </c>
      <c r="B571" s="9" t="s">
        <v>859</v>
      </c>
      <c r="C571" s="18" t="s">
        <v>860</v>
      </c>
      <c r="D571" s="9" t="s">
        <v>408</v>
      </c>
      <c r="E571" s="2" t="s">
        <v>1647</v>
      </c>
      <c r="F571" s="1" t="s">
        <v>596</v>
      </c>
    </row>
    <row r="572" spans="1:6" x14ac:dyDescent="0.25">
      <c r="A572" s="9" t="s">
        <v>861</v>
      </c>
      <c r="B572" s="9" t="s">
        <v>862</v>
      </c>
      <c r="C572" s="18" t="s">
        <v>863</v>
      </c>
      <c r="D572" s="9" t="s">
        <v>556</v>
      </c>
      <c r="E572" s="2"/>
      <c r="F572" s="1"/>
    </row>
    <row r="573" spans="1:6" x14ac:dyDescent="0.25">
      <c r="A573" s="9" t="s">
        <v>864</v>
      </c>
      <c r="B573" s="9" t="s">
        <v>865</v>
      </c>
      <c r="C573" s="18" t="s">
        <v>866</v>
      </c>
      <c r="D573" s="56" t="s">
        <v>408</v>
      </c>
      <c r="E573" s="62" t="s">
        <v>1620</v>
      </c>
      <c r="F573" s="60" t="s">
        <v>596</v>
      </c>
    </row>
    <row r="574" spans="1:6" x14ac:dyDescent="0.25">
      <c r="A574" s="9" t="s">
        <v>867</v>
      </c>
      <c r="B574" s="9" t="s">
        <v>868</v>
      </c>
      <c r="C574" s="18" t="s">
        <v>869</v>
      </c>
      <c r="D574" s="57"/>
      <c r="E574" s="63"/>
      <c r="F574" s="61"/>
    </row>
    <row r="575" spans="1:6" x14ac:dyDescent="0.25">
      <c r="A575" s="9" t="s">
        <v>870</v>
      </c>
      <c r="B575" s="9" t="s">
        <v>871</v>
      </c>
      <c r="C575" s="18" t="s">
        <v>872</v>
      </c>
      <c r="D575" s="9" t="s">
        <v>408</v>
      </c>
      <c r="E575" s="2" t="s">
        <v>1619</v>
      </c>
      <c r="F575" s="1" t="s">
        <v>596</v>
      </c>
    </row>
    <row r="576" spans="1:6" x14ac:dyDescent="0.25">
      <c r="A576" s="56" t="s">
        <v>873</v>
      </c>
      <c r="B576" s="9" t="s">
        <v>874</v>
      </c>
      <c r="C576" s="18" t="s">
        <v>875</v>
      </c>
      <c r="D576" s="56" t="s">
        <v>408</v>
      </c>
      <c r="E576" s="58" t="s">
        <v>1648</v>
      </c>
      <c r="F576" s="60" t="s">
        <v>596</v>
      </c>
    </row>
    <row r="577" spans="1:6" x14ac:dyDescent="0.25">
      <c r="A577" s="57"/>
      <c r="B577" s="9" t="s">
        <v>1567</v>
      </c>
      <c r="C577" s="18" t="s">
        <v>876</v>
      </c>
      <c r="D577" s="57"/>
      <c r="E577" s="59"/>
      <c r="F577" s="61"/>
    </row>
    <row r="578" spans="1:6" x14ac:dyDescent="0.25">
      <c r="A578" s="9" t="s">
        <v>877</v>
      </c>
      <c r="B578" s="9" t="s">
        <v>878</v>
      </c>
      <c r="C578" s="18" t="s">
        <v>879</v>
      </c>
      <c r="D578" s="9" t="s">
        <v>408</v>
      </c>
      <c r="E578" s="2" t="s">
        <v>1606</v>
      </c>
      <c r="F578" s="1" t="s">
        <v>596</v>
      </c>
    </row>
    <row r="579" spans="1:6" x14ac:dyDescent="0.25">
      <c r="A579" s="9" t="s">
        <v>880</v>
      </c>
      <c r="B579" s="9" t="s">
        <v>881</v>
      </c>
      <c r="C579" s="18" t="s">
        <v>882</v>
      </c>
      <c r="D579" s="9" t="s">
        <v>556</v>
      </c>
      <c r="E579" s="2" t="s">
        <v>1607</v>
      </c>
      <c r="F579" s="1" t="s">
        <v>596</v>
      </c>
    </row>
    <row r="580" spans="1:6" x14ac:dyDescent="0.25">
      <c r="A580" s="9" t="s">
        <v>883</v>
      </c>
      <c r="B580" s="9" t="s">
        <v>884</v>
      </c>
      <c r="C580" s="18" t="s">
        <v>885</v>
      </c>
      <c r="D580" s="9" t="s">
        <v>408</v>
      </c>
      <c r="E580" s="2" t="s">
        <v>1649</v>
      </c>
      <c r="F580" s="1" t="s">
        <v>596</v>
      </c>
    </row>
    <row r="581" spans="1:6" x14ac:dyDescent="0.25">
      <c r="A581" s="9" t="s">
        <v>886</v>
      </c>
      <c r="B581" s="9" t="s">
        <v>887</v>
      </c>
      <c r="C581" s="18" t="s">
        <v>888</v>
      </c>
      <c r="D581" s="9" t="s">
        <v>408</v>
      </c>
      <c r="E581" s="2" t="s">
        <v>1650</v>
      </c>
      <c r="F581" s="1" t="s">
        <v>596</v>
      </c>
    </row>
    <row r="582" spans="1:6" x14ac:dyDescent="0.25">
      <c r="A582" s="9" t="s">
        <v>889</v>
      </c>
      <c r="B582" s="9" t="s">
        <v>890</v>
      </c>
      <c r="C582" s="18" t="s">
        <v>891</v>
      </c>
      <c r="D582" s="9" t="s">
        <v>408</v>
      </c>
      <c r="E582" s="2" t="s">
        <v>1608</v>
      </c>
      <c r="F582" s="1" t="s">
        <v>596</v>
      </c>
    </row>
    <row r="583" spans="1:6" x14ac:dyDescent="0.25">
      <c r="A583" s="9" t="s">
        <v>892</v>
      </c>
      <c r="B583" s="9" t="s">
        <v>893</v>
      </c>
      <c r="C583" s="18" t="s">
        <v>894</v>
      </c>
      <c r="D583" s="9" t="s">
        <v>408</v>
      </c>
      <c r="E583" s="2" t="s">
        <v>1609</v>
      </c>
      <c r="F583" s="1" t="s">
        <v>596</v>
      </c>
    </row>
    <row r="584" spans="1:6" x14ac:dyDescent="0.25">
      <c r="A584" s="9" t="s">
        <v>895</v>
      </c>
      <c r="B584" s="9" t="s">
        <v>896</v>
      </c>
      <c r="C584" s="18" t="s">
        <v>897</v>
      </c>
      <c r="D584" s="9" t="s">
        <v>408</v>
      </c>
      <c r="E584" s="2" t="s">
        <v>1605</v>
      </c>
      <c r="F584" s="1" t="s">
        <v>596</v>
      </c>
    </row>
    <row r="585" spans="1:6" x14ac:dyDescent="0.25">
      <c r="A585" s="9" t="s">
        <v>898</v>
      </c>
      <c r="B585" s="9" t="s">
        <v>899</v>
      </c>
      <c r="C585" s="18" t="s">
        <v>900</v>
      </c>
      <c r="D585" s="9" t="s">
        <v>408</v>
      </c>
      <c r="E585" s="2" t="s">
        <v>1651</v>
      </c>
      <c r="F585" s="1" t="s">
        <v>596</v>
      </c>
    </row>
    <row r="586" spans="1:6" x14ac:dyDescent="0.25">
      <c r="A586" s="9" t="s">
        <v>901</v>
      </c>
      <c r="B586" s="9" t="s">
        <v>902</v>
      </c>
      <c r="C586" s="18" t="s">
        <v>903</v>
      </c>
      <c r="D586" s="9" t="s">
        <v>408</v>
      </c>
      <c r="E586" s="5" t="s">
        <v>1652</v>
      </c>
      <c r="F586" s="1" t="s">
        <v>596</v>
      </c>
    </row>
    <row r="587" spans="1:6" x14ac:dyDescent="0.25">
      <c r="A587" s="9" t="s">
        <v>904</v>
      </c>
      <c r="B587" s="9" t="s">
        <v>905</v>
      </c>
      <c r="C587" s="18" t="s">
        <v>906</v>
      </c>
      <c r="D587" s="9" t="s">
        <v>408</v>
      </c>
      <c r="E587" s="2" t="s">
        <v>1618</v>
      </c>
      <c r="F587" s="1" t="s">
        <v>596</v>
      </c>
    </row>
    <row r="588" spans="1:6" x14ac:dyDescent="0.25">
      <c r="A588" s="9" t="s">
        <v>907</v>
      </c>
      <c r="B588" s="9" t="s">
        <v>908</v>
      </c>
      <c r="C588" s="18" t="s">
        <v>909</v>
      </c>
      <c r="D588" s="9" t="s">
        <v>408</v>
      </c>
      <c r="E588" s="6" t="s">
        <v>1831</v>
      </c>
      <c r="F588" s="1" t="s">
        <v>596</v>
      </c>
    </row>
    <row r="589" spans="1:6" x14ac:dyDescent="0.25">
      <c r="A589" s="9" t="s">
        <v>910</v>
      </c>
      <c r="B589" s="9" t="s">
        <v>911</v>
      </c>
      <c r="C589" s="18" t="s">
        <v>912</v>
      </c>
      <c r="D589" s="9" t="s">
        <v>408</v>
      </c>
      <c r="E589" s="2" t="s">
        <v>1617</v>
      </c>
      <c r="F589" s="1" t="s">
        <v>596</v>
      </c>
    </row>
    <row r="590" spans="1:6" x14ac:dyDescent="0.25">
      <c r="A590" s="9" t="s">
        <v>913</v>
      </c>
      <c r="B590" s="9" t="s">
        <v>1568</v>
      </c>
      <c r="C590" s="18" t="s">
        <v>914</v>
      </c>
      <c r="D590" s="9" t="s">
        <v>408</v>
      </c>
      <c r="E590" s="5" t="s">
        <v>1654</v>
      </c>
      <c r="F590" s="1" t="s">
        <v>596</v>
      </c>
    </row>
    <row r="591" spans="1:6" x14ac:dyDescent="0.25">
      <c r="A591" s="9" t="s">
        <v>915</v>
      </c>
      <c r="B591" s="9" t="s">
        <v>1569</v>
      </c>
      <c r="C591" s="18" t="s">
        <v>916</v>
      </c>
      <c r="D591" s="9" t="s">
        <v>408</v>
      </c>
      <c r="E591" s="5" t="s">
        <v>1655</v>
      </c>
      <c r="F591" s="1" t="s">
        <v>596</v>
      </c>
    </row>
    <row r="592" spans="1:6" x14ac:dyDescent="0.25">
      <c r="A592" s="9" t="s">
        <v>917</v>
      </c>
      <c r="B592" s="9" t="s">
        <v>1570</v>
      </c>
      <c r="C592" s="18" t="s">
        <v>918</v>
      </c>
      <c r="D592" s="9" t="s">
        <v>556</v>
      </c>
      <c r="E592" s="2"/>
      <c r="F592" s="1" t="s">
        <v>598</v>
      </c>
    </row>
    <row r="593" spans="1:6" x14ac:dyDescent="0.25">
      <c r="A593" s="9" t="s">
        <v>919</v>
      </c>
      <c r="B593" s="9" t="s">
        <v>920</v>
      </c>
      <c r="C593" s="18" t="s">
        <v>921</v>
      </c>
      <c r="D593" s="9" t="s">
        <v>556</v>
      </c>
      <c r="E593" s="2"/>
      <c r="F593" s="1" t="s">
        <v>598</v>
      </c>
    </row>
    <row r="594" spans="1:6" x14ac:dyDescent="0.25">
      <c r="A594" s="9" t="s">
        <v>922</v>
      </c>
      <c r="B594" s="9" t="s">
        <v>923</v>
      </c>
      <c r="C594" s="18" t="s">
        <v>924</v>
      </c>
      <c r="D594" s="9" t="s">
        <v>556</v>
      </c>
      <c r="E594" s="2"/>
      <c r="F594" s="1" t="s">
        <v>598</v>
      </c>
    </row>
    <row r="595" spans="1:6" x14ac:dyDescent="0.25">
      <c r="A595" s="9" t="s">
        <v>925</v>
      </c>
      <c r="B595" s="9" t="s">
        <v>926</v>
      </c>
      <c r="C595" s="18" t="s">
        <v>927</v>
      </c>
      <c r="D595" s="9" t="s">
        <v>556</v>
      </c>
      <c r="E595" s="2"/>
      <c r="F595" s="1" t="s">
        <v>598</v>
      </c>
    </row>
    <row r="596" spans="1:6" x14ac:dyDescent="0.25">
      <c r="A596" s="9" t="s">
        <v>928</v>
      </c>
      <c r="B596" s="9" t="s">
        <v>929</v>
      </c>
      <c r="C596" s="18" t="s">
        <v>930</v>
      </c>
      <c r="D596" s="9" t="s">
        <v>408</v>
      </c>
      <c r="E596" s="2" t="s">
        <v>1616</v>
      </c>
      <c r="F596" s="1" t="s">
        <v>596</v>
      </c>
    </row>
    <row r="597" spans="1:6" x14ac:dyDescent="0.25">
      <c r="A597" s="9" t="s">
        <v>931</v>
      </c>
      <c r="B597" s="9" t="s">
        <v>932</v>
      </c>
      <c r="C597" s="18" t="s">
        <v>933</v>
      </c>
      <c r="D597" s="9" t="s">
        <v>408</v>
      </c>
      <c r="E597" s="2" t="s">
        <v>1615</v>
      </c>
      <c r="F597" s="1" t="s">
        <v>596</v>
      </c>
    </row>
    <row r="598" spans="1:6" x14ac:dyDescent="0.25">
      <c r="A598" s="9" t="s">
        <v>934</v>
      </c>
      <c r="B598" s="9" t="s">
        <v>935</v>
      </c>
      <c r="C598" s="18" t="s">
        <v>936</v>
      </c>
      <c r="D598" s="9" t="s">
        <v>408</v>
      </c>
      <c r="E598" s="8" t="s">
        <v>1656</v>
      </c>
      <c r="F598" s="1" t="s">
        <v>596</v>
      </c>
    </row>
    <row r="599" spans="1:6" x14ac:dyDescent="0.25">
      <c r="A599" s="9" t="s">
        <v>937</v>
      </c>
      <c r="B599" s="9" t="s">
        <v>938</v>
      </c>
      <c r="C599" s="18" t="s">
        <v>939</v>
      </c>
      <c r="D599" s="9" t="s">
        <v>408</v>
      </c>
      <c r="E599" s="2" t="s">
        <v>1798</v>
      </c>
      <c r="F599" s="1" t="s">
        <v>596</v>
      </c>
    </row>
    <row r="600" spans="1:6" x14ac:dyDescent="0.25">
      <c r="A600" s="9" t="s">
        <v>940</v>
      </c>
      <c r="B600" s="9" t="s">
        <v>941</v>
      </c>
      <c r="C600" s="18" t="s">
        <v>942</v>
      </c>
      <c r="D600" s="9" t="s">
        <v>408</v>
      </c>
      <c r="E600" s="2" t="s">
        <v>1614</v>
      </c>
      <c r="F600" s="1" t="s">
        <v>596</v>
      </c>
    </row>
    <row r="601" spans="1:6" x14ac:dyDescent="0.25">
      <c r="A601" s="9" t="s">
        <v>943</v>
      </c>
      <c r="B601" s="9" t="s">
        <v>944</v>
      </c>
      <c r="C601" s="18" t="s">
        <v>945</v>
      </c>
      <c r="D601" s="9" t="s">
        <v>408</v>
      </c>
      <c r="E601" s="5" t="s">
        <v>1657</v>
      </c>
      <c r="F601" s="1" t="s">
        <v>596</v>
      </c>
    </row>
    <row r="602" spans="1:6" x14ac:dyDescent="0.25">
      <c r="A602" s="9" t="s">
        <v>946</v>
      </c>
      <c r="B602" s="9" t="s">
        <v>947</v>
      </c>
      <c r="C602" s="18" t="s">
        <v>948</v>
      </c>
      <c r="D602" s="9" t="s">
        <v>408</v>
      </c>
      <c r="E602" s="5" t="s">
        <v>1658</v>
      </c>
      <c r="F602" s="1" t="s">
        <v>596</v>
      </c>
    </row>
    <row r="603" spans="1:6" x14ac:dyDescent="0.25">
      <c r="A603" s="9" t="s">
        <v>949</v>
      </c>
      <c r="B603" s="9" t="s">
        <v>950</v>
      </c>
      <c r="C603" s="18" t="s">
        <v>951</v>
      </c>
      <c r="D603" s="9" t="s">
        <v>408</v>
      </c>
      <c r="E603" s="2" t="s">
        <v>1882</v>
      </c>
      <c r="F603" s="1" t="s">
        <v>596</v>
      </c>
    </row>
    <row r="604" spans="1:6" x14ac:dyDescent="0.25">
      <c r="A604" s="56" t="s">
        <v>952</v>
      </c>
      <c r="B604" s="9" t="s">
        <v>953</v>
      </c>
      <c r="C604" s="18" t="s">
        <v>954</v>
      </c>
      <c r="D604" s="56" t="s">
        <v>408</v>
      </c>
      <c r="E604" s="62" t="s">
        <v>1625</v>
      </c>
      <c r="F604" s="60" t="s">
        <v>596</v>
      </c>
    </row>
    <row r="605" spans="1:6" ht="31.5" x14ac:dyDescent="0.25">
      <c r="A605" s="57"/>
      <c r="B605" s="9" t="s">
        <v>1571</v>
      </c>
      <c r="C605" s="18" t="s">
        <v>955</v>
      </c>
      <c r="D605" s="57"/>
      <c r="E605" s="63"/>
      <c r="F605" s="61"/>
    </row>
    <row r="606" spans="1:6" x14ac:dyDescent="0.25">
      <c r="A606" s="9" t="s">
        <v>956</v>
      </c>
      <c r="B606" s="9" t="s">
        <v>957</v>
      </c>
      <c r="C606" s="18" t="s">
        <v>958</v>
      </c>
      <c r="D606" s="9" t="s">
        <v>408</v>
      </c>
      <c r="E606" s="5" t="s">
        <v>1660</v>
      </c>
      <c r="F606" s="1" t="s">
        <v>596</v>
      </c>
    </row>
    <row r="607" spans="1:6" x14ac:dyDescent="0.25">
      <c r="A607" s="9" t="s">
        <v>959</v>
      </c>
      <c r="B607" s="9" t="s">
        <v>960</v>
      </c>
      <c r="C607" s="18" t="s">
        <v>734</v>
      </c>
      <c r="D607" s="9" t="s">
        <v>408</v>
      </c>
      <c r="E607" s="5" t="s">
        <v>783</v>
      </c>
      <c r="F607" s="1" t="s">
        <v>596</v>
      </c>
    </row>
    <row r="608" spans="1:6" x14ac:dyDescent="0.25">
      <c r="A608" s="9" t="s">
        <v>961</v>
      </c>
      <c r="B608" s="9" t="s">
        <v>962</v>
      </c>
      <c r="C608" s="18" t="s">
        <v>963</v>
      </c>
      <c r="D608" s="9" t="s">
        <v>408</v>
      </c>
      <c r="E608" s="5" t="s">
        <v>1661</v>
      </c>
      <c r="F608" s="1" t="s">
        <v>596</v>
      </c>
    </row>
    <row r="609" spans="1:6" x14ac:dyDescent="0.25">
      <c r="A609" s="9" t="s">
        <v>964</v>
      </c>
      <c r="B609" s="9" t="s">
        <v>965</v>
      </c>
      <c r="C609" s="18" t="s">
        <v>966</v>
      </c>
      <c r="D609" s="9" t="s">
        <v>408</v>
      </c>
      <c r="E609" s="5" t="s">
        <v>1662</v>
      </c>
      <c r="F609" s="1" t="s">
        <v>596</v>
      </c>
    </row>
    <row r="610" spans="1:6" x14ac:dyDescent="0.25">
      <c r="A610" s="9" t="s">
        <v>967</v>
      </c>
      <c r="B610" s="9" t="s">
        <v>968</v>
      </c>
      <c r="C610" s="18" t="s">
        <v>969</v>
      </c>
      <c r="D610" s="9" t="s">
        <v>408</v>
      </c>
      <c r="E610" s="5" t="s">
        <v>1663</v>
      </c>
      <c r="F610" s="1" t="s">
        <v>596</v>
      </c>
    </row>
    <row r="611" spans="1:6" x14ac:dyDescent="0.25">
      <c r="A611" s="9" t="s">
        <v>970</v>
      </c>
      <c r="B611" s="9" t="s">
        <v>971</v>
      </c>
      <c r="C611" s="18" t="s">
        <v>972</v>
      </c>
      <c r="D611" s="9" t="s">
        <v>408</v>
      </c>
      <c r="E611" s="5" t="s">
        <v>1664</v>
      </c>
      <c r="F611" s="1" t="s">
        <v>596</v>
      </c>
    </row>
    <row r="612" spans="1:6" x14ac:dyDescent="0.25">
      <c r="A612" s="9" t="s">
        <v>973</v>
      </c>
      <c r="B612" s="9" t="s">
        <v>974</v>
      </c>
      <c r="C612" s="18" t="s">
        <v>975</v>
      </c>
      <c r="D612" s="9" t="s">
        <v>408</v>
      </c>
      <c r="E612" s="5" t="s">
        <v>1665</v>
      </c>
      <c r="F612" s="1" t="s">
        <v>596</v>
      </c>
    </row>
    <row r="613" spans="1:6" x14ac:dyDescent="0.25">
      <c r="A613" s="9" t="s">
        <v>976</v>
      </c>
      <c r="B613" s="9" t="s">
        <v>977</v>
      </c>
      <c r="C613" s="18" t="s">
        <v>978</v>
      </c>
      <c r="D613" s="9" t="s">
        <v>408</v>
      </c>
      <c r="E613" s="5" t="s">
        <v>1666</v>
      </c>
      <c r="F613" s="1" t="s">
        <v>596</v>
      </c>
    </row>
    <row r="614" spans="1:6" x14ac:dyDescent="0.25">
      <c r="A614" s="10" t="s">
        <v>979</v>
      </c>
      <c r="B614" s="10" t="s">
        <v>1818</v>
      </c>
      <c r="C614" s="20" t="s">
        <v>980</v>
      </c>
      <c r="D614" s="9" t="s">
        <v>408</v>
      </c>
      <c r="E614" s="5" t="s">
        <v>1667</v>
      </c>
      <c r="F614" s="1" t="s">
        <v>596</v>
      </c>
    </row>
    <row r="615" spans="1:6" x14ac:dyDescent="0.25">
      <c r="A615" s="9" t="s">
        <v>981</v>
      </c>
      <c r="B615" s="9" t="s">
        <v>982</v>
      </c>
      <c r="C615" s="18" t="s">
        <v>983</v>
      </c>
      <c r="D615" s="9" t="s">
        <v>408</v>
      </c>
      <c r="E615" s="5" t="s">
        <v>1668</v>
      </c>
      <c r="F615" s="1" t="s">
        <v>596</v>
      </c>
    </row>
    <row r="616" spans="1:6" x14ac:dyDescent="0.25">
      <c r="A616" s="9" t="s">
        <v>984</v>
      </c>
      <c r="B616" s="9" t="s">
        <v>985</v>
      </c>
      <c r="C616" s="18" t="s">
        <v>986</v>
      </c>
      <c r="D616" s="9" t="s">
        <v>408</v>
      </c>
      <c r="E616" s="5" t="s">
        <v>1669</v>
      </c>
      <c r="F616" s="1" t="s">
        <v>596</v>
      </c>
    </row>
    <row r="617" spans="1:6" x14ac:dyDescent="0.25">
      <c r="A617" s="56" t="s">
        <v>987</v>
      </c>
      <c r="B617" s="9" t="s">
        <v>988</v>
      </c>
      <c r="C617" s="18" t="s">
        <v>989</v>
      </c>
      <c r="D617" s="56" t="s">
        <v>408</v>
      </c>
      <c r="E617" s="58" t="s">
        <v>1670</v>
      </c>
      <c r="F617" s="60" t="s">
        <v>596</v>
      </c>
    </row>
    <row r="618" spans="1:6" x14ac:dyDescent="0.25">
      <c r="A618" s="67"/>
      <c r="B618" s="9" t="s">
        <v>990</v>
      </c>
      <c r="C618" s="18" t="s">
        <v>991</v>
      </c>
      <c r="D618" s="67"/>
      <c r="E618" s="68"/>
      <c r="F618" s="69"/>
    </row>
    <row r="619" spans="1:6" x14ac:dyDescent="0.25">
      <c r="A619" s="67"/>
      <c r="B619" s="9" t="s">
        <v>1816</v>
      </c>
      <c r="C619" s="18" t="s">
        <v>1815</v>
      </c>
      <c r="D619" s="67"/>
      <c r="E619" s="68"/>
      <c r="F619" s="69"/>
    </row>
    <row r="620" spans="1:6" x14ac:dyDescent="0.25">
      <c r="A620" s="57"/>
      <c r="B620" s="9" t="s">
        <v>1817</v>
      </c>
      <c r="C620" s="18" t="s">
        <v>991</v>
      </c>
      <c r="D620" s="57"/>
      <c r="E620" s="59"/>
      <c r="F620" s="61"/>
    </row>
    <row r="621" spans="1:6" x14ac:dyDescent="0.25">
      <c r="A621" s="56" t="s">
        <v>992</v>
      </c>
      <c r="B621" s="9" t="s">
        <v>993</v>
      </c>
      <c r="C621" s="18" t="s">
        <v>994</v>
      </c>
      <c r="D621" s="56" t="s">
        <v>408</v>
      </c>
      <c r="E621" s="62" t="s">
        <v>1799</v>
      </c>
      <c r="F621" s="60" t="s">
        <v>596</v>
      </c>
    </row>
    <row r="622" spans="1:6" x14ac:dyDescent="0.25">
      <c r="A622" s="57"/>
      <c r="B622" s="9" t="s">
        <v>995</v>
      </c>
      <c r="C622" s="18" t="s">
        <v>996</v>
      </c>
      <c r="D622" s="57"/>
      <c r="E622" s="63"/>
      <c r="F622" s="61"/>
    </row>
    <row r="623" spans="1:6" x14ac:dyDescent="0.25">
      <c r="A623" s="56" t="s">
        <v>997</v>
      </c>
      <c r="B623" s="9" t="s">
        <v>998</v>
      </c>
      <c r="C623" s="18" t="s">
        <v>999</v>
      </c>
      <c r="D623" s="56" t="s">
        <v>408</v>
      </c>
      <c r="E623" s="62" t="s">
        <v>1800</v>
      </c>
      <c r="F623" s="60" t="s">
        <v>596</v>
      </c>
    </row>
    <row r="624" spans="1:6" x14ac:dyDescent="0.25">
      <c r="A624" s="67"/>
      <c r="B624" s="9" t="s">
        <v>1000</v>
      </c>
      <c r="C624" s="18" t="s">
        <v>1001</v>
      </c>
      <c r="D624" s="67"/>
      <c r="E624" s="71"/>
      <c r="F624" s="69"/>
    </row>
    <row r="625" spans="1:6" x14ac:dyDescent="0.25">
      <c r="A625" s="67"/>
      <c r="B625" s="9" t="s">
        <v>1572</v>
      </c>
      <c r="C625" s="18" t="s">
        <v>1001</v>
      </c>
      <c r="D625" s="67"/>
      <c r="E625" s="71"/>
      <c r="F625" s="69"/>
    </row>
    <row r="626" spans="1:6" x14ac:dyDescent="0.25">
      <c r="A626" s="67"/>
      <c r="B626" s="9" t="s">
        <v>1573</v>
      </c>
      <c r="C626" s="18" t="s">
        <v>1002</v>
      </c>
      <c r="D626" s="67"/>
      <c r="E626" s="71"/>
      <c r="F626" s="69"/>
    </row>
    <row r="627" spans="1:6" x14ac:dyDescent="0.25">
      <c r="A627" s="57"/>
      <c r="B627" s="9" t="s">
        <v>1574</v>
      </c>
      <c r="C627" s="18" t="s">
        <v>1003</v>
      </c>
      <c r="D627" s="57"/>
      <c r="E627" s="63"/>
      <c r="F627" s="61"/>
    </row>
    <row r="628" spans="1:6" x14ac:dyDescent="0.25">
      <c r="A628" s="56" t="s">
        <v>1028</v>
      </c>
      <c r="B628" s="9" t="s">
        <v>1029</v>
      </c>
      <c r="C628" s="18" t="s">
        <v>1030</v>
      </c>
      <c r="D628" s="56" t="s">
        <v>408</v>
      </c>
      <c r="E628" s="60" t="s">
        <v>1801</v>
      </c>
      <c r="F628" s="60" t="s">
        <v>596</v>
      </c>
    </row>
    <row r="629" spans="1:6" x14ac:dyDescent="0.25">
      <c r="A629" s="67"/>
      <c r="B629" s="9" t="s">
        <v>1031</v>
      </c>
      <c r="C629" s="18" t="s">
        <v>1032</v>
      </c>
      <c r="D629" s="67"/>
      <c r="E629" s="69"/>
      <c r="F629" s="69"/>
    </row>
    <row r="630" spans="1:6" x14ac:dyDescent="0.25">
      <c r="A630" s="67"/>
      <c r="B630" s="9" t="s">
        <v>1033</v>
      </c>
      <c r="C630" s="18" t="s">
        <v>1034</v>
      </c>
      <c r="D630" s="67"/>
      <c r="E630" s="69"/>
      <c r="F630" s="69"/>
    </row>
    <row r="631" spans="1:6" x14ac:dyDescent="0.25">
      <c r="A631" s="67"/>
      <c r="B631" s="9" t="s">
        <v>1035</v>
      </c>
      <c r="C631" s="18" t="s">
        <v>1036</v>
      </c>
      <c r="D631" s="67"/>
      <c r="E631" s="69"/>
      <c r="F631" s="69"/>
    </row>
    <row r="632" spans="1:6" x14ac:dyDescent="0.25">
      <c r="A632" s="67"/>
      <c r="B632" s="9" t="s">
        <v>1575</v>
      </c>
      <c r="C632" s="18" t="s">
        <v>1037</v>
      </c>
      <c r="D632" s="67"/>
      <c r="E632" s="69"/>
      <c r="F632" s="69"/>
    </row>
    <row r="633" spans="1:6" x14ac:dyDescent="0.25">
      <c r="A633" s="67"/>
      <c r="B633" s="9" t="s">
        <v>1576</v>
      </c>
      <c r="C633" s="18" t="s">
        <v>1038</v>
      </c>
      <c r="D633" s="67"/>
      <c r="E633" s="69"/>
      <c r="F633" s="69"/>
    </row>
    <row r="634" spans="1:6" x14ac:dyDescent="0.25">
      <c r="A634" s="67"/>
      <c r="B634" s="9" t="s">
        <v>1577</v>
      </c>
      <c r="C634" s="18" t="s">
        <v>1039</v>
      </c>
      <c r="D634" s="67"/>
      <c r="E634" s="69"/>
      <c r="F634" s="69"/>
    </row>
    <row r="635" spans="1:6" x14ac:dyDescent="0.25">
      <c r="A635" s="57"/>
      <c r="B635" s="9" t="s">
        <v>1578</v>
      </c>
      <c r="C635" s="18" t="s">
        <v>1040</v>
      </c>
      <c r="D635" s="57"/>
      <c r="E635" s="61"/>
      <c r="F635" s="61"/>
    </row>
    <row r="636" spans="1:6" x14ac:dyDescent="0.25">
      <c r="A636" s="56" t="s">
        <v>1041</v>
      </c>
      <c r="B636" s="9" t="s">
        <v>1042</v>
      </c>
      <c r="C636" s="18" t="s">
        <v>1043</v>
      </c>
      <c r="D636" s="56" t="s">
        <v>408</v>
      </c>
      <c r="E636" s="60" t="s">
        <v>1829</v>
      </c>
      <c r="F636" s="60" t="s">
        <v>596</v>
      </c>
    </row>
    <row r="637" spans="1:6" x14ac:dyDescent="0.25">
      <c r="A637" s="67"/>
      <c r="B637" s="9" t="s">
        <v>1044</v>
      </c>
      <c r="C637" s="18" t="s">
        <v>1045</v>
      </c>
      <c r="D637" s="67"/>
      <c r="E637" s="69"/>
      <c r="F637" s="69"/>
    </row>
    <row r="638" spans="1:6" x14ac:dyDescent="0.25">
      <c r="A638" s="67"/>
      <c r="B638" s="9" t="s">
        <v>1046</v>
      </c>
      <c r="C638" s="18" t="s">
        <v>1047</v>
      </c>
      <c r="D638" s="67"/>
      <c r="E638" s="69"/>
      <c r="F638" s="69"/>
    </row>
    <row r="639" spans="1:6" x14ac:dyDescent="0.25">
      <c r="A639" s="67"/>
      <c r="B639" s="9" t="s">
        <v>1048</v>
      </c>
      <c r="C639" s="18" t="s">
        <v>1049</v>
      </c>
      <c r="D639" s="67"/>
      <c r="E639" s="69"/>
      <c r="F639" s="69"/>
    </row>
    <row r="640" spans="1:6" x14ac:dyDescent="0.25">
      <c r="A640" s="67"/>
      <c r="B640" s="9" t="s">
        <v>1820</v>
      </c>
      <c r="C640" s="18" t="s">
        <v>1819</v>
      </c>
      <c r="D640" s="67"/>
      <c r="E640" s="69"/>
      <c r="F640" s="69"/>
    </row>
    <row r="641" spans="1:6" x14ac:dyDescent="0.25">
      <c r="A641" s="67"/>
      <c r="B641" s="9" t="s">
        <v>1822</v>
      </c>
      <c r="C641" s="18" t="s">
        <v>1821</v>
      </c>
      <c r="D641" s="67"/>
      <c r="E641" s="69"/>
      <c r="F641" s="69"/>
    </row>
    <row r="642" spans="1:6" x14ac:dyDescent="0.25">
      <c r="A642" s="57"/>
      <c r="B642" s="9" t="s">
        <v>1824</v>
      </c>
      <c r="C642" s="18" t="s">
        <v>1823</v>
      </c>
      <c r="D642" s="57"/>
      <c r="E642" s="61"/>
      <c r="F642" s="61"/>
    </row>
    <row r="643" spans="1:6" x14ac:dyDescent="0.25">
      <c r="A643" s="56" t="s">
        <v>1050</v>
      </c>
      <c r="B643" s="9" t="s">
        <v>1051</v>
      </c>
      <c r="C643" s="18" t="s">
        <v>1052</v>
      </c>
      <c r="D643" s="56" t="s">
        <v>408</v>
      </c>
      <c r="E643" s="58" t="s">
        <v>1671</v>
      </c>
      <c r="F643" s="60" t="s">
        <v>596</v>
      </c>
    </row>
    <row r="644" spans="1:6" x14ac:dyDescent="0.25">
      <c r="A644" s="57"/>
      <c r="B644" s="9" t="s">
        <v>1579</v>
      </c>
      <c r="C644" s="18" t="s">
        <v>1052</v>
      </c>
      <c r="D644" s="57"/>
      <c r="E644" s="59"/>
      <c r="F644" s="61"/>
    </row>
    <row r="645" spans="1:6" x14ac:dyDescent="0.25">
      <c r="A645" s="56" t="s">
        <v>1053</v>
      </c>
      <c r="B645" s="9" t="s">
        <v>1054</v>
      </c>
      <c r="C645" s="21" t="s">
        <v>1055</v>
      </c>
      <c r="D645" s="56" t="s">
        <v>408</v>
      </c>
      <c r="E645" s="72" t="s">
        <v>1672</v>
      </c>
      <c r="F645" s="60" t="s">
        <v>596</v>
      </c>
    </row>
    <row r="646" spans="1:6" x14ac:dyDescent="0.25">
      <c r="A646" s="67"/>
      <c r="B646" s="9" t="s">
        <v>1056</v>
      </c>
      <c r="C646" s="21" t="s">
        <v>1057</v>
      </c>
      <c r="D646" s="67"/>
      <c r="E646" s="73"/>
      <c r="F646" s="69"/>
    </row>
    <row r="647" spans="1:6" x14ac:dyDescent="0.25">
      <c r="A647" s="67"/>
      <c r="B647" s="9" t="s">
        <v>1058</v>
      </c>
      <c r="C647" s="21" t="s">
        <v>1059</v>
      </c>
      <c r="D647" s="67"/>
      <c r="E647" s="73"/>
      <c r="F647" s="69"/>
    </row>
    <row r="648" spans="1:6" x14ac:dyDescent="0.25">
      <c r="A648" s="67"/>
      <c r="B648" s="9" t="s">
        <v>1060</v>
      </c>
      <c r="C648" s="21" t="s">
        <v>1061</v>
      </c>
      <c r="D648" s="67"/>
      <c r="E648" s="73"/>
      <c r="F648" s="69"/>
    </row>
    <row r="649" spans="1:6" x14ac:dyDescent="0.25">
      <c r="A649" s="67"/>
      <c r="B649" s="9" t="s">
        <v>1062</v>
      </c>
      <c r="C649" s="21" t="s">
        <v>1063</v>
      </c>
      <c r="D649" s="67"/>
      <c r="E649" s="73"/>
      <c r="F649" s="69"/>
    </row>
    <row r="650" spans="1:6" x14ac:dyDescent="0.25">
      <c r="A650" s="67"/>
      <c r="B650" s="9" t="s">
        <v>1580</v>
      </c>
      <c r="C650" s="21" t="s">
        <v>1064</v>
      </c>
      <c r="D650" s="67"/>
      <c r="E650" s="73"/>
      <c r="F650" s="69"/>
    </row>
    <row r="651" spans="1:6" x14ac:dyDescent="0.25">
      <c r="A651" s="67"/>
      <c r="B651" s="9" t="s">
        <v>1581</v>
      </c>
      <c r="C651" s="21" t="s">
        <v>1065</v>
      </c>
      <c r="D651" s="67"/>
      <c r="E651" s="73"/>
      <c r="F651" s="69"/>
    </row>
    <row r="652" spans="1:6" x14ac:dyDescent="0.25">
      <c r="A652" s="67"/>
      <c r="B652" s="9" t="s">
        <v>1582</v>
      </c>
      <c r="C652" s="21" t="s">
        <v>1066</v>
      </c>
      <c r="D652" s="67"/>
      <c r="E652" s="73"/>
      <c r="F652" s="69"/>
    </row>
    <row r="653" spans="1:6" x14ac:dyDescent="0.25">
      <c r="A653" s="67"/>
      <c r="B653" s="9" t="s">
        <v>1583</v>
      </c>
      <c r="C653" s="21" t="s">
        <v>1067</v>
      </c>
      <c r="D653" s="67"/>
      <c r="E653" s="73"/>
      <c r="F653" s="69"/>
    </row>
    <row r="654" spans="1:6" x14ac:dyDescent="0.25">
      <c r="A654" s="67"/>
      <c r="B654" s="9" t="s">
        <v>1584</v>
      </c>
      <c r="C654" s="21" t="s">
        <v>1068</v>
      </c>
      <c r="D654" s="67"/>
      <c r="E654" s="73"/>
      <c r="F654" s="69"/>
    </row>
    <row r="655" spans="1:6" x14ac:dyDescent="0.25">
      <c r="A655" s="67"/>
      <c r="B655" s="9" t="s">
        <v>1585</v>
      </c>
      <c r="C655" s="21" t="s">
        <v>1069</v>
      </c>
      <c r="D655" s="67"/>
      <c r="E655" s="73"/>
      <c r="F655" s="69"/>
    </row>
    <row r="656" spans="1:6" x14ac:dyDescent="0.25">
      <c r="A656" s="67"/>
      <c r="B656" s="9" t="s">
        <v>1586</v>
      </c>
      <c r="C656" s="21" t="s">
        <v>1070</v>
      </c>
      <c r="D656" s="67"/>
      <c r="E656" s="73"/>
      <c r="F656" s="69"/>
    </row>
    <row r="657" spans="1:6" x14ac:dyDescent="0.25">
      <c r="A657" s="57"/>
      <c r="B657" s="9" t="s">
        <v>1587</v>
      </c>
      <c r="C657" s="21" t="s">
        <v>1071</v>
      </c>
      <c r="D657" s="57"/>
      <c r="E657" s="74"/>
      <c r="F657" s="61"/>
    </row>
    <row r="658" spans="1:6" x14ac:dyDescent="0.25">
      <c r="A658" s="9" t="s">
        <v>1072</v>
      </c>
      <c r="B658" s="9" t="s">
        <v>1073</v>
      </c>
      <c r="C658" s="18" t="s">
        <v>1074</v>
      </c>
      <c r="D658" s="9" t="s">
        <v>408</v>
      </c>
      <c r="E658" s="5" t="s">
        <v>1674</v>
      </c>
      <c r="F658" s="1" t="s">
        <v>596</v>
      </c>
    </row>
    <row r="659" spans="1:6" x14ac:dyDescent="0.25">
      <c r="A659" s="56" t="s">
        <v>1075</v>
      </c>
      <c r="B659" s="9" t="s">
        <v>1076</v>
      </c>
      <c r="C659" s="18" t="s">
        <v>1077</v>
      </c>
      <c r="D659" s="56" t="s">
        <v>408</v>
      </c>
      <c r="E659" s="58" t="s">
        <v>1675</v>
      </c>
      <c r="F659" s="60" t="s">
        <v>596</v>
      </c>
    </row>
    <row r="660" spans="1:6" x14ac:dyDescent="0.25">
      <c r="A660" s="57"/>
      <c r="B660" s="9" t="s">
        <v>1765</v>
      </c>
      <c r="C660" s="18" t="s">
        <v>1764</v>
      </c>
      <c r="D660" s="57"/>
      <c r="E660" s="59"/>
      <c r="F660" s="61"/>
    </row>
    <row r="661" spans="1:6" x14ac:dyDescent="0.25">
      <c r="A661" s="9" t="s">
        <v>1078</v>
      </c>
      <c r="B661" s="9" t="s">
        <v>1588</v>
      </c>
      <c r="C661" s="18" t="s">
        <v>1079</v>
      </c>
      <c r="D661" s="9" t="s">
        <v>556</v>
      </c>
      <c r="E661" s="1"/>
      <c r="F661" s="1" t="s">
        <v>598</v>
      </c>
    </row>
    <row r="662" spans="1:6" x14ac:dyDescent="0.25">
      <c r="A662" s="56" t="s">
        <v>1080</v>
      </c>
      <c r="B662" s="9" t="s">
        <v>1081</v>
      </c>
      <c r="C662" s="18" t="s">
        <v>1082</v>
      </c>
      <c r="D662" s="56" t="s">
        <v>408</v>
      </c>
      <c r="E662" s="58" t="s">
        <v>1673</v>
      </c>
      <c r="F662" s="60" t="s">
        <v>596</v>
      </c>
    </row>
    <row r="663" spans="1:6" x14ac:dyDescent="0.25">
      <c r="A663" s="67"/>
      <c r="B663" s="9" t="s">
        <v>1083</v>
      </c>
      <c r="C663" s="18" t="s">
        <v>1084</v>
      </c>
      <c r="D663" s="67"/>
      <c r="E663" s="68"/>
      <c r="F663" s="69"/>
    </row>
    <row r="664" spans="1:6" x14ac:dyDescent="0.25">
      <c r="A664" s="67"/>
      <c r="B664" s="9" t="s">
        <v>1766</v>
      </c>
      <c r="C664" s="18" t="s">
        <v>1771</v>
      </c>
      <c r="D664" s="67"/>
      <c r="E664" s="68"/>
      <c r="F664" s="69"/>
    </row>
    <row r="665" spans="1:6" x14ac:dyDescent="0.25">
      <c r="A665" s="67"/>
      <c r="B665" s="9" t="s">
        <v>1768</v>
      </c>
      <c r="C665" s="9" t="s">
        <v>1767</v>
      </c>
      <c r="D665" s="67"/>
      <c r="E665" s="68"/>
      <c r="F665" s="69"/>
    </row>
    <row r="666" spans="1:6" x14ac:dyDescent="0.25">
      <c r="A666" s="67"/>
      <c r="B666" s="9" t="s">
        <v>1770</v>
      </c>
      <c r="C666" s="18" t="s">
        <v>1769</v>
      </c>
      <c r="D666" s="67"/>
      <c r="E666" s="68"/>
      <c r="F666" s="69"/>
    </row>
    <row r="667" spans="1:6" x14ac:dyDescent="0.25">
      <c r="A667" s="67"/>
      <c r="B667" s="9" t="s">
        <v>1772</v>
      </c>
      <c r="C667" s="18" t="s">
        <v>1773</v>
      </c>
      <c r="D667" s="67"/>
      <c r="E667" s="68"/>
      <c r="F667" s="69"/>
    </row>
    <row r="668" spans="1:6" x14ac:dyDescent="0.25">
      <c r="A668" s="57"/>
      <c r="B668" s="9" t="s">
        <v>1774</v>
      </c>
      <c r="C668" s="18" t="s">
        <v>1775</v>
      </c>
      <c r="D668" s="57"/>
      <c r="E668" s="59"/>
      <c r="F668" s="61"/>
    </row>
    <row r="669" spans="1:6" x14ac:dyDescent="0.25">
      <c r="A669" s="9" t="s">
        <v>1085</v>
      </c>
      <c r="B669" s="9" t="s">
        <v>1086</v>
      </c>
      <c r="C669" s="18" t="s">
        <v>1087</v>
      </c>
      <c r="D669" s="9" t="s">
        <v>408</v>
      </c>
      <c r="E669" s="1" t="s">
        <v>1876</v>
      </c>
      <c r="F669" s="1" t="s">
        <v>596</v>
      </c>
    </row>
    <row r="670" spans="1:6" x14ac:dyDescent="0.25">
      <c r="A670" s="9" t="s">
        <v>1088</v>
      </c>
      <c r="B670" s="9" t="s">
        <v>1089</v>
      </c>
      <c r="C670" s="18" t="s">
        <v>1090</v>
      </c>
      <c r="D670" s="9" t="s">
        <v>408</v>
      </c>
      <c r="E670" s="5" t="s">
        <v>1676</v>
      </c>
      <c r="F670" s="1" t="s">
        <v>596</v>
      </c>
    </row>
    <row r="671" spans="1:6" x14ac:dyDescent="0.25">
      <c r="A671" s="1" t="s">
        <v>1091</v>
      </c>
      <c r="B671" s="9" t="s">
        <v>1092</v>
      </c>
      <c r="C671" s="18" t="s">
        <v>1093</v>
      </c>
      <c r="D671" s="9" t="s">
        <v>408</v>
      </c>
      <c r="E671" s="5" t="s">
        <v>1677</v>
      </c>
      <c r="F671" s="1" t="s">
        <v>596</v>
      </c>
    </row>
    <row r="672" spans="1:6" x14ac:dyDescent="0.25">
      <c r="A672" s="9" t="s">
        <v>1094</v>
      </c>
      <c r="B672" s="9" t="s">
        <v>1095</v>
      </c>
      <c r="C672" s="18" t="s">
        <v>1096</v>
      </c>
      <c r="D672" s="9" t="s">
        <v>408</v>
      </c>
      <c r="E672" s="5" t="s">
        <v>1678</v>
      </c>
      <c r="F672" s="1" t="s">
        <v>596</v>
      </c>
    </row>
    <row r="673" spans="1:6" x14ac:dyDescent="0.25">
      <c r="A673" s="56" t="s">
        <v>1097</v>
      </c>
      <c r="B673" s="9" t="s">
        <v>1098</v>
      </c>
      <c r="C673" s="18" t="s">
        <v>1099</v>
      </c>
      <c r="D673" s="56" t="s">
        <v>408</v>
      </c>
      <c r="E673" s="58" t="s">
        <v>1679</v>
      </c>
      <c r="F673" s="60" t="s">
        <v>596</v>
      </c>
    </row>
    <row r="674" spans="1:6" x14ac:dyDescent="0.25">
      <c r="A674" s="57"/>
      <c r="B674" s="9" t="s">
        <v>1589</v>
      </c>
      <c r="C674" s="18" t="s">
        <v>1100</v>
      </c>
      <c r="D674" s="57"/>
      <c r="E674" s="59"/>
      <c r="F674" s="61"/>
    </row>
    <row r="675" spans="1:6" x14ac:dyDescent="0.25">
      <c r="A675" s="9" t="s">
        <v>1101</v>
      </c>
      <c r="B675" s="9" t="s">
        <v>1102</v>
      </c>
      <c r="C675" s="18" t="s">
        <v>1103</v>
      </c>
      <c r="D675" s="9" t="s">
        <v>408</v>
      </c>
      <c r="E675" s="5" t="s">
        <v>1680</v>
      </c>
      <c r="F675" s="1" t="s">
        <v>596</v>
      </c>
    </row>
    <row r="676" spans="1:6" x14ac:dyDescent="0.25">
      <c r="A676" s="56" t="s">
        <v>1104</v>
      </c>
      <c r="B676" s="9" t="s">
        <v>1105</v>
      </c>
      <c r="C676" s="18" t="s">
        <v>1106</v>
      </c>
      <c r="D676" s="56" t="s">
        <v>408</v>
      </c>
      <c r="E676" s="58" t="s">
        <v>1681</v>
      </c>
      <c r="F676" s="60" t="s">
        <v>596</v>
      </c>
    </row>
    <row r="677" spans="1:6" x14ac:dyDescent="0.25">
      <c r="A677" s="67"/>
      <c r="B677" s="9" t="s">
        <v>1590</v>
      </c>
      <c r="C677" s="18" t="s">
        <v>1107</v>
      </c>
      <c r="D677" s="67"/>
      <c r="E677" s="68"/>
      <c r="F677" s="69"/>
    </row>
    <row r="678" spans="1:6" x14ac:dyDescent="0.25">
      <c r="A678" s="57"/>
      <c r="B678" s="9" t="s">
        <v>1591</v>
      </c>
      <c r="C678" s="18" t="s">
        <v>1166</v>
      </c>
      <c r="D678" s="57"/>
      <c r="E678" s="59"/>
      <c r="F678" s="61"/>
    </row>
    <row r="679" spans="1:6" x14ac:dyDescent="0.25">
      <c r="A679" s="9" t="s">
        <v>1108</v>
      </c>
      <c r="B679" s="9" t="s">
        <v>1109</v>
      </c>
      <c r="C679" s="18" t="s">
        <v>1110</v>
      </c>
      <c r="D679" s="9" t="s">
        <v>408</v>
      </c>
      <c r="E679" s="1" t="s">
        <v>1802</v>
      </c>
      <c r="F679" s="1" t="s">
        <v>596</v>
      </c>
    </row>
    <row r="680" spans="1:6" x14ac:dyDescent="0.25">
      <c r="A680" s="9" t="s">
        <v>1111</v>
      </c>
      <c r="B680" s="9" t="s">
        <v>1112</v>
      </c>
      <c r="C680" s="18" t="s">
        <v>1113</v>
      </c>
      <c r="D680" s="9" t="s">
        <v>408</v>
      </c>
      <c r="E680" s="5" t="s">
        <v>1682</v>
      </c>
      <c r="F680" s="1" t="s">
        <v>596</v>
      </c>
    </row>
    <row r="681" spans="1:6" x14ac:dyDescent="0.25">
      <c r="A681" s="56" t="s">
        <v>1114</v>
      </c>
      <c r="B681" s="9" t="s">
        <v>1115</v>
      </c>
      <c r="C681" s="18" t="s">
        <v>1116</v>
      </c>
      <c r="D681" s="9" t="s">
        <v>408</v>
      </c>
      <c r="E681" s="58" t="s">
        <v>1683</v>
      </c>
      <c r="F681" s="1" t="s">
        <v>596</v>
      </c>
    </row>
    <row r="682" spans="1:6" x14ac:dyDescent="0.25">
      <c r="A682" s="57"/>
      <c r="B682" s="9" t="s">
        <v>1117</v>
      </c>
      <c r="C682" s="18" t="s">
        <v>1118</v>
      </c>
      <c r="D682" s="9" t="s">
        <v>408</v>
      </c>
      <c r="E682" s="59"/>
      <c r="F682" s="1" t="s">
        <v>596</v>
      </c>
    </row>
    <row r="683" spans="1:6" x14ac:dyDescent="0.25">
      <c r="A683" s="9" t="s">
        <v>1119</v>
      </c>
      <c r="B683" s="9" t="s">
        <v>1120</v>
      </c>
      <c r="C683" s="18" t="s">
        <v>1121</v>
      </c>
      <c r="D683" s="9" t="s">
        <v>408</v>
      </c>
      <c r="E683" s="5" t="s">
        <v>1684</v>
      </c>
      <c r="F683" s="1" t="s">
        <v>596</v>
      </c>
    </row>
    <row r="684" spans="1:6" x14ac:dyDescent="0.25">
      <c r="A684" s="9" t="s">
        <v>1122</v>
      </c>
      <c r="B684" s="9" t="s">
        <v>1123</v>
      </c>
      <c r="C684" s="18" t="s">
        <v>1124</v>
      </c>
      <c r="D684" s="9" t="s">
        <v>408</v>
      </c>
      <c r="E684" s="5" t="s">
        <v>1685</v>
      </c>
      <c r="F684" s="1" t="s">
        <v>596</v>
      </c>
    </row>
    <row r="685" spans="1:6" x14ac:dyDescent="0.25">
      <c r="A685" s="9" t="s">
        <v>1125</v>
      </c>
      <c r="B685" s="9" t="s">
        <v>1126</v>
      </c>
      <c r="C685" s="18" t="s">
        <v>1127</v>
      </c>
      <c r="D685" s="9" t="s">
        <v>408</v>
      </c>
      <c r="E685" s="5" t="s">
        <v>1691</v>
      </c>
      <c r="F685" s="1" t="s">
        <v>596</v>
      </c>
    </row>
    <row r="686" spans="1:6" x14ac:dyDescent="0.25">
      <c r="A686" s="9" t="s">
        <v>1128</v>
      </c>
      <c r="B686" s="9" t="s">
        <v>1129</v>
      </c>
      <c r="C686" s="18" t="s">
        <v>1130</v>
      </c>
      <c r="D686" s="9" t="s">
        <v>408</v>
      </c>
      <c r="E686" s="5" t="s">
        <v>1692</v>
      </c>
      <c r="F686" s="1" t="s">
        <v>596</v>
      </c>
    </row>
    <row r="687" spans="1:6" x14ac:dyDescent="0.25">
      <c r="A687" s="9" t="s">
        <v>1131</v>
      </c>
      <c r="B687" s="9" t="s">
        <v>1132</v>
      </c>
      <c r="C687" s="18" t="s">
        <v>1133</v>
      </c>
      <c r="D687" s="9" t="s">
        <v>408</v>
      </c>
      <c r="E687" s="5" t="s">
        <v>1693</v>
      </c>
      <c r="F687" s="1" t="s">
        <v>596</v>
      </c>
    </row>
    <row r="688" spans="1:6" x14ac:dyDescent="0.25">
      <c r="A688" s="9" t="s">
        <v>1134</v>
      </c>
      <c r="B688" s="9" t="s">
        <v>1135</v>
      </c>
      <c r="C688" s="18" t="s">
        <v>1136</v>
      </c>
      <c r="D688" s="9" t="s">
        <v>556</v>
      </c>
      <c r="E688" s="1"/>
      <c r="F688" s="1" t="s">
        <v>597</v>
      </c>
    </row>
    <row r="689" spans="1:6" x14ac:dyDescent="0.25">
      <c r="A689" s="9" t="s">
        <v>1137</v>
      </c>
      <c r="B689" s="9" t="s">
        <v>1138</v>
      </c>
      <c r="C689" s="18" t="s">
        <v>1139</v>
      </c>
      <c r="D689" s="9" t="s">
        <v>408</v>
      </c>
      <c r="E689" s="5" t="s">
        <v>1686</v>
      </c>
      <c r="F689" s="1" t="s">
        <v>596</v>
      </c>
    </row>
    <row r="690" spans="1:6" x14ac:dyDescent="0.25">
      <c r="A690" s="9" t="s">
        <v>1140</v>
      </c>
      <c r="B690" s="9" t="s">
        <v>1141</v>
      </c>
      <c r="C690" s="18" t="s">
        <v>1142</v>
      </c>
      <c r="D690" s="9" t="s">
        <v>408</v>
      </c>
      <c r="E690" s="5" t="s">
        <v>1687</v>
      </c>
      <c r="F690" s="1" t="s">
        <v>596</v>
      </c>
    </row>
    <row r="691" spans="1:6" x14ac:dyDescent="0.25">
      <c r="A691" s="9" t="s">
        <v>1143</v>
      </c>
      <c r="B691" s="9" t="s">
        <v>1144</v>
      </c>
      <c r="C691" s="18" t="s">
        <v>1145</v>
      </c>
      <c r="D691" s="9" t="s">
        <v>408</v>
      </c>
      <c r="E691" s="5" t="s">
        <v>1688</v>
      </c>
      <c r="F691" s="1" t="s">
        <v>596</v>
      </c>
    </row>
    <row r="692" spans="1:6" x14ac:dyDescent="0.25">
      <c r="A692" s="9" t="s">
        <v>1146</v>
      </c>
      <c r="B692" s="9" t="s">
        <v>1147</v>
      </c>
      <c r="C692" s="18" t="s">
        <v>1148</v>
      </c>
      <c r="D692" s="9" t="s">
        <v>408</v>
      </c>
      <c r="E692" s="5" t="s">
        <v>1689</v>
      </c>
      <c r="F692" s="1" t="s">
        <v>596</v>
      </c>
    </row>
    <row r="693" spans="1:6" x14ac:dyDescent="0.25">
      <c r="A693" s="9" t="s">
        <v>1149</v>
      </c>
      <c r="B693" s="9" t="s">
        <v>1150</v>
      </c>
      <c r="C693" s="18" t="s">
        <v>1151</v>
      </c>
      <c r="D693" s="9" t="s">
        <v>408</v>
      </c>
      <c r="E693" s="5" t="s">
        <v>1690</v>
      </c>
      <c r="F693" s="1" t="s">
        <v>596</v>
      </c>
    </row>
    <row r="694" spans="1:6" x14ac:dyDescent="0.25">
      <c r="A694" s="9" t="s">
        <v>1152</v>
      </c>
      <c r="B694" s="9" t="s">
        <v>1153</v>
      </c>
      <c r="C694" s="18" t="s">
        <v>1154</v>
      </c>
      <c r="D694" s="9" t="s">
        <v>408</v>
      </c>
      <c r="E694" s="1" t="s">
        <v>1634</v>
      </c>
      <c r="F694" s="1" t="s">
        <v>596</v>
      </c>
    </row>
    <row r="695" spans="1:6" x14ac:dyDescent="0.25">
      <c r="A695" s="9" t="s">
        <v>1155</v>
      </c>
      <c r="B695" s="9" t="s">
        <v>1156</v>
      </c>
      <c r="C695" s="18" t="s">
        <v>1157</v>
      </c>
      <c r="D695" s="9" t="s">
        <v>408</v>
      </c>
      <c r="E695" s="6" t="s">
        <v>1695</v>
      </c>
      <c r="F695" s="1" t="s">
        <v>596</v>
      </c>
    </row>
    <row r="696" spans="1:6" x14ac:dyDescent="0.25">
      <c r="A696" s="56" t="s">
        <v>1158</v>
      </c>
      <c r="B696" s="9" t="s">
        <v>1159</v>
      </c>
      <c r="C696" s="18" t="s">
        <v>1160</v>
      </c>
      <c r="D696" s="56" t="s">
        <v>408</v>
      </c>
      <c r="E696" s="60" t="s">
        <v>1653</v>
      </c>
      <c r="F696" s="60" t="s">
        <v>596</v>
      </c>
    </row>
    <row r="697" spans="1:6" x14ac:dyDescent="0.25">
      <c r="A697" s="57"/>
      <c r="B697" s="9" t="s">
        <v>1161</v>
      </c>
      <c r="C697" s="18" t="s">
        <v>1162</v>
      </c>
      <c r="D697" s="57"/>
      <c r="E697" s="61"/>
      <c r="F697" s="61"/>
    </row>
    <row r="698" spans="1:6" x14ac:dyDescent="0.25">
      <c r="A698" s="56" t="s">
        <v>1163</v>
      </c>
      <c r="B698" s="9" t="s">
        <v>1164</v>
      </c>
      <c r="C698" s="18" t="s">
        <v>1165</v>
      </c>
      <c r="D698" s="56" t="s">
        <v>408</v>
      </c>
      <c r="E698" s="58" t="s">
        <v>1694</v>
      </c>
      <c r="F698" s="75" t="s">
        <v>596</v>
      </c>
    </row>
    <row r="699" spans="1:6" x14ac:dyDescent="0.25">
      <c r="A699" s="57"/>
      <c r="B699" s="9" t="s">
        <v>1762</v>
      </c>
      <c r="C699" s="18" t="s">
        <v>1165</v>
      </c>
      <c r="D699" s="57"/>
      <c r="E699" s="59"/>
      <c r="F699" s="76"/>
    </row>
    <row r="700" spans="1:6" x14ac:dyDescent="0.25">
      <c r="A700" s="27" t="s">
        <v>1593</v>
      </c>
      <c r="B700" s="9" t="s">
        <v>1594</v>
      </c>
      <c r="C700" s="18" t="s">
        <v>1592</v>
      </c>
      <c r="D700" s="9" t="s">
        <v>408</v>
      </c>
      <c r="E700" s="2" t="s">
        <v>1596</v>
      </c>
      <c r="F700" s="1" t="s">
        <v>596</v>
      </c>
    </row>
    <row r="701" spans="1:6" x14ac:dyDescent="0.25">
      <c r="A701" s="27" t="s">
        <v>1626</v>
      </c>
      <c r="B701" s="9" t="s">
        <v>1628</v>
      </c>
      <c r="C701" s="18" t="s">
        <v>1631</v>
      </c>
      <c r="D701" s="9" t="s">
        <v>408</v>
      </c>
      <c r="E701" s="2" t="s">
        <v>1632</v>
      </c>
      <c r="F701" s="1" t="s">
        <v>596</v>
      </c>
    </row>
    <row r="702" spans="1:6" x14ac:dyDescent="0.25">
      <c r="A702" s="27" t="s">
        <v>1627</v>
      </c>
      <c r="B702" s="9" t="s">
        <v>1629</v>
      </c>
      <c r="C702" s="18" t="s">
        <v>1630</v>
      </c>
      <c r="D702" s="9" t="s">
        <v>408</v>
      </c>
      <c r="E702" s="2" t="s">
        <v>1633</v>
      </c>
      <c r="F702" s="1" t="s">
        <v>596</v>
      </c>
    </row>
    <row r="703" spans="1:6" x14ac:dyDescent="0.25">
      <c r="A703" s="27" t="s">
        <v>1621</v>
      </c>
      <c r="B703" s="9" t="s">
        <v>1622</v>
      </c>
      <c r="C703" s="18" t="s">
        <v>1623</v>
      </c>
      <c r="D703" s="9" t="s">
        <v>408</v>
      </c>
      <c r="E703" s="2" t="s">
        <v>1624</v>
      </c>
      <c r="F703" s="1" t="s">
        <v>596</v>
      </c>
    </row>
    <row r="704" spans="1:6" x14ac:dyDescent="0.25">
      <c r="A704" s="27" t="s">
        <v>1698</v>
      </c>
      <c r="B704" s="3" t="s">
        <v>1697</v>
      </c>
      <c r="C704" s="18" t="s">
        <v>1719</v>
      </c>
      <c r="D704" s="9" t="s">
        <v>408</v>
      </c>
      <c r="E704" s="6" t="s">
        <v>1699</v>
      </c>
      <c r="F704" s="1" t="s">
        <v>596</v>
      </c>
    </row>
    <row r="705" spans="1:6" x14ac:dyDescent="0.25">
      <c r="A705" s="105" t="s">
        <v>1696</v>
      </c>
      <c r="B705" s="9" t="s">
        <v>1730</v>
      </c>
      <c r="C705" s="18" t="s">
        <v>1720</v>
      </c>
      <c r="D705" s="56" t="s">
        <v>408</v>
      </c>
      <c r="E705" s="72" t="s">
        <v>1700</v>
      </c>
      <c r="F705" s="60" t="s">
        <v>596</v>
      </c>
    </row>
    <row r="706" spans="1:6" x14ac:dyDescent="0.25">
      <c r="A706" s="106"/>
      <c r="B706" s="9" t="s">
        <v>1722</v>
      </c>
      <c r="C706" s="18" t="s">
        <v>1721</v>
      </c>
      <c r="D706" s="67"/>
      <c r="E706" s="73"/>
      <c r="F706" s="69"/>
    </row>
    <row r="707" spans="1:6" x14ac:dyDescent="0.25">
      <c r="A707" s="106"/>
      <c r="B707" s="9" t="s">
        <v>1731</v>
      </c>
      <c r="C707" s="27" t="s">
        <v>1720</v>
      </c>
      <c r="D707" s="67"/>
      <c r="E707" s="73"/>
      <c r="F707" s="69"/>
    </row>
    <row r="708" spans="1:6" x14ac:dyDescent="0.25">
      <c r="A708" s="106"/>
      <c r="B708" s="9" t="s">
        <v>1737</v>
      </c>
      <c r="C708" s="27" t="s">
        <v>1738</v>
      </c>
      <c r="D708" s="67"/>
      <c r="E708" s="73"/>
      <c r="F708" s="69"/>
    </row>
    <row r="709" spans="1:6" x14ac:dyDescent="0.25">
      <c r="A709" s="107"/>
      <c r="B709" s="9" t="s">
        <v>1732</v>
      </c>
      <c r="C709" s="27" t="s">
        <v>1739</v>
      </c>
      <c r="D709" s="57"/>
      <c r="E709" s="74"/>
      <c r="F709" s="61"/>
    </row>
    <row r="710" spans="1:6" x14ac:dyDescent="0.25">
      <c r="A710" s="27" t="s">
        <v>1701</v>
      </c>
      <c r="B710" s="9" t="s">
        <v>1723</v>
      </c>
      <c r="C710" s="18" t="s">
        <v>1733</v>
      </c>
      <c r="D710" s="9" t="s">
        <v>408</v>
      </c>
      <c r="E710" s="6" t="s">
        <v>1706</v>
      </c>
      <c r="F710" s="1" t="s">
        <v>596</v>
      </c>
    </row>
    <row r="711" spans="1:6" x14ac:dyDescent="0.25">
      <c r="A711" s="28" t="s">
        <v>1702</v>
      </c>
      <c r="B711" s="9" t="s">
        <v>1724</v>
      </c>
      <c r="C711" s="18" t="s">
        <v>1734</v>
      </c>
      <c r="D711" s="9" t="s">
        <v>408</v>
      </c>
      <c r="E711" s="6" t="s">
        <v>1705</v>
      </c>
      <c r="F711" s="1" t="s">
        <v>596</v>
      </c>
    </row>
    <row r="712" spans="1:6" x14ac:dyDescent="0.25">
      <c r="A712" s="27" t="s">
        <v>1703</v>
      </c>
      <c r="B712" s="9" t="s">
        <v>1725</v>
      </c>
      <c r="C712" s="18" t="s">
        <v>1740</v>
      </c>
      <c r="D712" s="9" t="s">
        <v>408</v>
      </c>
      <c r="E712" s="5" t="s">
        <v>1704</v>
      </c>
      <c r="F712" s="1" t="s">
        <v>596</v>
      </c>
    </row>
    <row r="713" spans="1:6" x14ac:dyDescent="0.25">
      <c r="A713" s="28" t="s">
        <v>1707</v>
      </c>
      <c r="B713" s="9" t="s">
        <v>1726</v>
      </c>
      <c r="C713" s="18" t="s">
        <v>1735</v>
      </c>
      <c r="D713" s="9" t="s">
        <v>408</v>
      </c>
      <c r="E713" s="5" t="s">
        <v>1713</v>
      </c>
      <c r="F713" s="1" t="s">
        <v>596</v>
      </c>
    </row>
    <row r="714" spans="1:6" x14ac:dyDescent="0.25">
      <c r="A714" s="27" t="s">
        <v>1708</v>
      </c>
      <c r="B714" s="9" t="s">
        <v>1727</v>
      </c>
      <c r="C714" s="18" t="s">
        <v>1741</v>
      </c>
      <c r="D714" s="9" t="s">
        <v>408</v>
      </c>
      <c r="E714" s="5" t="s">
        <v>1714</v>
      </c>
      <c r="F714" s="1" t="s">
        <v>596</v>
      </c>
    </row>
    <row r="715" spans="1:6" x14ac:dyDescent="0.25">
      <c r="A715" s="27" t="s">
        <v>1709</v>
      </c>
      <c r="B715" s="9" t="s">
        <v>1728</v>
      </c>
      <c r="C715" s="18" t="s">
        <v>1745</v>
      </c>
      <c r="D715" s="9" t="s">
        <v>408</v>
      </c>
      <c r="E715" s="5" t="s">
        <v>1715</v>
      </c>
      <c r="F715" s="1" t="s">
        <v>596</v>
      </c>
    </row>
    <row r="716" spans="1:6" x14ac:dyDescent="0.25">
      <c r="A716" s="54" t="s">
        <v>1710</v>
      </c>
      <c r="B716" s="9" t="s">
        <v>1729</v>
      </c>
      <c r="C716" s="18" t="s">
        <v>1746</v>
      </c>
      <c r="D716" s="56" t="s">
        <v>408</v>
      </c>
      <c r="E716" s="58" t="s">
        <v>1716</v>
      </c>
      <c r="F716" s="60" t="s">
        <v>596</v>
      </c>
    </row>
    <row r="717" spans="1:6" x14ac:dyDescent="0.25">
      <c r="A717" s="55"/>
      <c r="B717" s="9" t="s">
        <v>1758</v>
      </c>
      <c r="C717" s="18" t="s">
        <v>1759</v>
      </c>
      <c r="D717" s="57"/>
      <c r="E717" s="59"/>
      <c r="F717" s="61"/>
    </row>
    <row r="718" spans="1:6" x14ac:dyDescent="0.25">
      <c r="A718" s="54" t="s">
        <v>1711</v>
      </c>
      <c r="B718" s="9" t="s">
        <v>1743</v>
      </c>
      <c r="C718" s="18" t="s">
        <v>1742</v>
      </c>
      <c r="D718" s="56" t="s">
        <v>408</v>
      </c>
      <c r="E718" s="58" t="s">
        <v>1717</v>
      </c>
      <c r="F718" s="60" t="s">
        <v>596</v>
      </c>
    </row>
    <row r="719" spans="1:6" x14ac:dyDescent="0.25">
      <c r="A719" s="55"/>
      <c r="B719" s="9" t="s">
        <v>1761</v>
      </c>
      <c r="C719" s="18" t="s">
        <v>1760</v>
      </c>
      <c r="D719" s="57"/>
      <c r="E719" s="59"/>
      <c r="F719" s="61"/>
    </row>
    <row r="720" spans="1:6" x14ac:dyDescent="0.25">
      <c r="A720" s="54" t="s">
        <v>1750</v>
      </c>
      <c r="B720" s="9" t="s">
        <v>1749</v>
      </c>
      <c r="C720" s="18" t="s">
        <v>1747</v>
      </c>
      <c r="D720" s="56" t="s">
        <v>408</v>
      </c>
      <c r="E720" s="58" t="s">
        <v>1752</v>
      </c>
      <c r="F720" s="60" t="s">
        <v>596</v>
      </c>
    </row>
    <row r="721" spans="1:6" x14ac:dyDescent="0.25">
      <c r="A721" s="70"/>
      <c r="B721" s="9" t="s">
        <v>1748</v>
      </c>
      <c r="C721" s="18" t="s">
        <v>1747</v>
      </c>
      <c r="D721" s="67"/>
      <c r="E721" s="68"/>
      <c r="F721" s="69"/>
    </row>
    <row r="722" spans="1:6" x14ac:dyDescent="0.25">
      <c r="A722" s="55"/>
      <c r="B722" s="9" t="s">
        <v>1755</v>
      </c>
      <c r="C722" s="18" t="s">
        <v>1751</v>
      </c>
      <c r="D722" s="57"/>
      <c r="E722" s="59"/>
      <c r="F722" s="61"/>
    </row>
    <row r="723" spans="1:6" x14ac:dyDescent="0.25">
      <c r="A723" s="28" t="s">
        <v>1753</v>
      </c>
      <c r="B723" s="9" t="s">
        <v>1754</v>
      </c>
      <c r="C723" s="18" t="s">
        <v>1756</v>
      </c>
      <c r="D723" s="9" t="s">
        <v>408</v>
      </c>
      <c r="E723" s="5" t="s">
        <v>1757</v>
      </c>
      <c r="F723" s="1" t="s">
        <v>596</v>
      </c>
    </row>
    <row r="724" spans="1:6" x14ac:dyDescent="0.25">
      <c r="A724" s="54" t="s">
        <v>1778</v>
      </c>
      <c r="B724" s="9" t="s">
        <v>1777</v>
      </c>
      <c r="C724" s="18" t="s">
        <v>1779</v>
      </c>
      <c r="D724" s="56" t="s">
        <v>408</v>
      </c>
      <c r="E724" s="58" t="s">
        <v>1780</v>
      </c>
      <c r="F724" s="60" t="s">
        <v>596</v>
      </c>
    </row>
    <row r="725" spans="1:6" x14ac:dyDescent="0.25">
      <c r="A725" s="55"/>
      <c r="B725" s="9" t="s">
        <v>1776</v>
      </c>
      <c r="C725" s="18" t="s">
        <v>1779</v>
      </c>
      <c r="D725" s="57"/>
      <c r="E725" s="59"/>
      <c r="F725" s="61"/>
    </row>
    <row r="726" spans="1:6" x14ac:dyDescent="0.25">
      <c r="A726" s="28" t="s">
        <v>1862</v>
      </c>
      <c r="B726" s="9" t="s">
        <v>1863</v>
      </c>
      <c r="C726" s="18" t="s">
        <v>1864</v>
      </c>
      <c r="D726" s="9" t="s">
        <v>408</v>
      </c>
      <c r="E726" s="5" t="s">
        <v>1865</v>
      </c>
      <c r="F726" s="1" t="s">
        <v>596</v>
      </c>
    </row>
    <row r="727" spans="1:6" x14ac:dyDescent="0.25">
      <c r="A727" s="28" t="s">
        <v>1866</v>
      </c>
      <c r="B727" s="9" t="s">
        <v>1867</v>
      </c>
      <c r="C727" s="18" t="s">
        <v>1868</v>
      </c>
      <c r="D727" s="9" t="s">
        <v>408</v>
      </c>
      <c r="E727" s="5" t="s">
        <v>1869</v>
      </c>
      <c r="F727" s="1" t="s">
        <v>596</v>
      </c>
    </row>
    <row r="728" spans="1:6" x14ac:dyDescent="0.25">
      <c r="A728" s="54" t="s">
        <v>1712</v>
      </c>
      <c r="B728" s="9" t="s">
        <v>1744</v>
      </c>
      <c r="C728" s="18" t="s">
        <v>1736</v>
      </c>
      <c r="D728" s="64" t="s">
        <v>408</v>
      </c>
      <c r="E728" s="65" t="s">
        <v>1718</v>
      </c>
      <c r="F728" s="66" t="s">
        <v>596</v>
      </c>
    </row>
    <row r="729" spans="1:6" x14ac:dyDescent="0.25">
      <c r="A729" s="70"/>
      <c r="B729" s="9" t="s">
        <v>1783</v>
      </c>
      <c r="C729" s="18" t="s">
        <v>1736</v>
      </c>
      <c r="D729" s="67"/>
      <c r="E729" s="68"/>
      <c r="F729" s="69"/>
    </row>
    <row r="730" spans="1:6" x14ac:dyDescent="0.25">
      <c r="A730" s="55"/>
      <c r="B730" s="9" t="s">
        <v>1782</v>
      </c>
      <c r="C730" s="18" t="s">
        <v>1781</v>
      </c>
      <c r="D730" s="57"/>
      <c r="E730" s="59"/>
      <c r="F730" s="61"/>
    </row>
    <row r="731" spans="1:6" x14ac:dyDescent="0.25">
      <c r="A731" s="32" t="s">
        <v>1789</v>
      </c>
      <c r="B731" s="9" t="s">
        <v>1790</v>
      </c>
      <c r="C731" s="18" t="s">
        <v>1789</v>
      </c>
      <c r="D731" s="9" t="s">
        <v>408</v>
      </c>
      <c r="E731" s="5" t="s">
        <v>1791</v>
      </c>
      <c r="F731" s="1" t="s">
        <v>596</v>
      </c>
    </row>
    <row r="732" spans="1:6" x14ac:dyDescent="0.25">
      <c r="A732" s="32" t="s">
        <v>1794</v>
      </c>
      <c r="B732" s="9" t="s">
        <v>1795</v>
      </c>
      <c r="C732" s="18" t="s">
        <v>1796</v>
      </c>
      <c r="D732" s="9" t="s">
        <v>408</v>
      </c>
      <c r="E732" s="6" t="s">
        <v>1797</v>
      </c>
      <c r="F732" s="1" t="s">
        <v>596</v>
      </c>
    </row>
    <row r="733" spans="1:6" x14ac:dyDescent="0.25">
      <c r="A733" s="32" t="s">
        <v>1793</v>
      </c>
      <c r="B733" s="9" t="s">
        <v>1788</v>
      </c>
      <c r="C733" s="18" t="s">
        <v>1787</v>
      </c>
      <c r="D733" s="9" t="s">
        <v>408</v>
      </c>
      <c r="E733" s="5" t="s">
        <v>1792</v>
      </c>
      <c r="F733" s="1" t="s">
        <v>596</v>
      </c>
    </row>
    <row r="734" spans="1:6" x14ac:dyDescent="0.25">
      <c r="A734" s="36" t="s">
        <v>1811</v>
      </c>
      <c r="B734" s="9" t="s">
        <v>1812</v>
      </c>
      <c r="C734" s="18" t="s">
        <v>1813</v>
      </c>
      <c r="D734" s="9" t="s">
        <v>408</v>
      </c>
      <c r="E734" s="5" t="s">
        <v>1814</v>
      </c>
      <c r="F734" s="1" t="s">
        <v>596</v>
      </c>
    </row>
    <row r="735" spans="1:6" x14ac:dyDescent="0.25">
      <c r="A735" s="36" t="s">
        <v>1825</v>
      </c>
      <c r="B735" s="9" t="s">
        <v>1826</v>
      </c>
      <c r="C735" s="18" t="s">
        <v>1827</v>
      </c>
      <c r="D735" s="9" t="s">
        <v>408</v>
      </c>
      <c r="E735" s="5" t="s">
        <v>1828</v>
      </c>
      <c r="F735" s="1" t="s">
        <v>596</v>
      </c>
    </row>
    <row r="736" spans="1:6" x14ac:dyDescent="0.25">
      <c r="A736" s="36" t="s">
        <v>1842</v>
      </c>
      <c r="B736" s="9" t="s">
        <v>1843</v>
      </c>
      <c r="C736" s="18" t="s">
        <v>1846</v>
      </c>
      <c r="D736" s="9" t="s">
        <v>408</v>
      </c>
      <c r="E736" s="5" t="s">
        <v>1844</v>
      </c>
      <c r="F736" s="1" t="s">
        <v>596</v>
      </c>
    </row>
    <row r="737" spans="1:6" x14ac:dyDescent="0.25">
      <c r="A737" s="44" t="s">
        <v>1889</v>
      </c>
      <c r="B737" s="46" t="s">
        <v>1890</v>
      </c>
      <c r="C737" s="18" t="s">
        <v>1891</v>
      </c>
      <c r="D737" s="46" t="s">
        <v>408</v>
      </c>
      <c r="E737" s="47" t="s">
        <v>1892</v>
      </c>
      <c r="F737" s="48" t="s">
        <v>596</v>
      </c>
    </row>
    <row r="738" spans="1:6" x14ac:dyDescent="0.25">
      <c r="A738" s="36" t="s">
        <v>1832</v>
      </c>
      <c r="B738" s="9" t="s">
        <v>1833</v>
      </c>
      <c r="C738" s="18" t="s">
        <v>1834</v>
      </c>
      <c r="D738" s="9" t="s">
        <v>408</v>
      </c>
      <c r="E738" s="5" t="s">
        <v>1835</v>
      </c>
      <c r="F738" s="1" t="s">
        <v>596</v>
      </c>
    </row>
    <row r="739" spans="1:6" x14ac:dyDescent="0.25">
      <c r="A739" s="54" t="s">
        <v>1836</v>
      </c>
      <c r="B739" s="9" t="s">
        <v>1837</v>
      </c>
      <c r="C739" s="18" t="s">
        <v>1840</v>
      </c>
      <c r="D739" s="64" t="s">
        <v>408</v>
      </c>
      <c r="E739" s="65" t="s">
        <v>1841</v>
      </c>
      <c r="F739" s="66" t="s">
        <v>596</v>
      </c>
    </row>
    <row r="740" spans="1:6" x14ac:dyDescent="0.25">
      <c r="A740" s="55"/>
      <c r="B740" s="9" t="s">
        <v>1838</v>
      </c>
      <c r="C740" s="18" t="s">
        <v>1839</v>
      </c>
      <c r="D740" s="57"/>
      <c r="E740" s="59"/>
      <c r="F740" s="61"/>
    </row>
    <row r="741" spans="1:6" x14ac:dyDescent="0.25">
      <c r="A741" s="36" t="s">
        <v>1854</v>
      </c>
      <c r="B741" s="9" t="s">
        <v>1855</v>
      </c>
      <c r="C741" s="18" t="s">
        <v>1856</v>
      </c>
      <c r="D741" s="9" t="s">
        <v>408</v>
      </c>
      <c r="E741" s="5" t="s">
        <v>1857</v>
      </c>
      <c r="F741" s="1" t="s">
        <v>596</v>
      </c>
    </row>
    <row r="742" spans="1:6" x14ac:dyDescent="0.25">
      <c r="A742" s="36" t="s">
        <v>1858</v>
      </c>
      <c r="B742" s="9" t="s">
        <v>1859</v>
      </c>
      <c r="C742" s="18" t="s">
        <v>1860</v>
      </c>
      <c r="D742" s="33" t="s">
        <v>408</v>
      </c>
      <c r="E742" s="35" t="s">
        <v>1861</v>
      </c>
      <c r="F742" s="34" t="s">
        <v>596</v>
      </c>
    </row>
    <row r="743" spans="1:6" x14ac:dyDescent="0.25">
      <c r="A743" s="40" t="s">
        <v>1875</v>
      </c>
      <c r="B743" s="9" t="s">
        <v>1897</v>
      </c>
      <c r="C743" s="18" t="s">
        <v>1898</v>
      </c>
      <c r="D743" s="37" t="s">
        <v>408</v>
      </c>
      <c r="E743" s="38" t="s">
        <v>1874</v>
      </c>
      <c r="F743" s="39" t="s">
        <v>596</v>
      </c>
    </row>
    <row r="744" spans="1:6" x14ac:dyDescent="0.25">
      <c r="A744" s="54" t="s">
        <v>1877</v>
      </c>
      <c r="B744" s="9" t="s">
        <v>1880</v>
      </c>
      <c r="C744" s="18" t="s">
        <v>1879</v>
      </c>
      <c r="D744" s="56" t="s">
        <v>408</v>
      </c>
      <c r="E744" s="58" t="s">
        <v>1878</v>
      </c>
      <c r="F744" s="60" t="s">
        <v>596</v>
      </c>
    </row>
    <row r="745" spans="1:6" x14ac:dyDescent="0.25">
      <c r="A745" s="55"/>
      <c r="B745" s="9" t="s">
        <v>13</v>
      </c>
      <c r="C745" s="18" t="s">
        <v>1881</v>
      </c>
      <c r="D745" s="57"/>
      <c r="E745" s="59"/>
      <c r="F745" s="61"/>
    </row>
    <row r="746" spans="1:6" x14ac:dyDescent="0.25">
      <c r="A746" s="49" t="s">
        <v>1894</v>
      </c>
      <c r="B746" s="53" t="s">
        <v>1895</v>
      </c>
      <c r="C746" s="18" t="s">
        <v>1896</v>
      </c>
      <c r="D746" s="50" t="s">
        <v>408</v>
      </c>
      <c r="E746" s="51" t="s">
        <v>1893</v>
      </c>
      <c r="F746" s="52" t="s">
        <v>596</v>
      </c>
    </row>
    <row r="747" spans="1:6" x14ac:dyDescent="0.25">
      <c r="A747" s="44" t="s">
        <v>1885</v>
      </c>
      <c r="B747" s="46" t="s">
        <v>1888</v>
      </c>
      <c r="C747" s="18" t="s">
        <v>1887</v>
      </c>
      <c r="D747" s="42" t="s">
        <v>408</v>
      </c>
      <c r="E747" s="45" t="s">
        <v>1886</v>
      </c>
      <c r="F747" s="43" t="s">
        <v>596</v>
      </c>
    </row>
    <row r="748" spans="1:6" x14ac:dyDescent="0.25">
      <c r="A748" s="36" t="s">
        <v>1870</v>
      </c>
      <c r="B748" s="9" t="s">
        <v>1871</v>
      </c>
      <c r="C748" s="18" t="s">
        <v>1872</v>
      </c>
      <c r="D748" s="33" t="s">
        <v>408</v>
      </c>
      <c r="E748" s="35" t="s">
        <v>1873</v>
      </c>
      <c r="F748" s="34" t="s">
        <v>596</v>
      </c>
    </row>
    <row r="749" spans="1:6" x14ac:dyDescent="0.25">
      <c r="A749" s="54" t="s">
        <v>1850</v>
      </c>
      <c r="B749" s="9" t="s">
        <v>1848</v>
      </c>
      <c r="C749" s="18" t="s">
        <v>1849</v>
      </c>
      <c r="D749" s="56" t="s">
        <v>408</v>
      </c>
      <c r="E749" s="58" t="s">
        <v>1853</v>
      </c>
      <c r="F749" s="60" t="s">
        <v>596</v>
      </c>
    </row>
    <row r="750" spans="1:6" x14ac:dyDescent="0.25">
      <c r="A750" s="55"/>
      <c r="B750" s="9" t="s">
        <v>1851</v>
      </c>
      <c r="C750" s="18" t="s">
        <v>1852</v>
      </c>
      <c r="D750" s="57"/>
      <c r="E750" s="59"/>
      <c r="F750" s="61"/>
    </row>
    <row r="751" spans="1:6" x14ac:dyDescent="0.25">
      <c r="A751" s="27" t="s">
        <v>1610</v>
      </c>
      <c r="B751" s="9" t="s">
        <v>1611</v>
      </c>
      <c r="C751" s="18" t="s">
        <v>1612</v>
      </c>
      <c r="D751" s="9" t="s">
        <v>408</v>
      </c>
      <c r="E751" s="2" t="s">
        <v>1613</v>
      </c>
      <c r="F751" s="1" t="s">
        <v>596</v>
      </c>
    </row>
    <row r="752" spans="1:6" x14ac:dyDescent="0.25">
      <c r="A752" s="29"/>
    </row>
  </sheetData>
  <autoFilter ref="A1:F751"/>
  <mergeCells count="338">
    <mergeCell ref="D621:D622"/>
    <mergeCell ref="E621:E622"/>
    <mergeCell ref="F621:F622"/>
    <mergeCell ref="A628:A635"/>
    <mergeCell ref="D628:D635"/>
    <mergeCell ref="E628:E635"/>
    <mergeCell ref="F628:F635"/>
    <mergeCell ref="A623:A627"/>
    <mergeCell ref="D623:D627"/>
    <mergeCell ref="E623:E627"/>
    <mergeCell ref="F623:F627"/>
    <mergeCell ref="A460:A465"/>
    <mergeCell ref="A437:A438"/>
    <mergeCell ref="A442:A445"/>
    <mergeCell ref="A439:A441"/>
    <mergeCell ref="A718:A719"/>
    <mergeCell ref="A645:A657"/>
    <mergeCell ref="A662:A668"/>
    <mergeCell ref="A705:A709"/>
    <mergeCell ref="A716:A717"/>
    <mergeCell ref="A604:A605"/>
    <mergeCell ref="A495:A496"/>
    <mergeCell ref="A515:A516"/>
    <mergeCell ref="A533:A534"/>
    <mergeCell ref="A576:A577"/>
    <mergeCell ref="A565:A567"/>
    <mergeCell ref="A546:A551"/>
    <mergeCell ref="A544:A545"/>
    <mergeCell ref="A621:A622"/>
    <mergeCell ref="A696:A697"/>
    <mergeCell ref="A476:A477"/>
    <mergeCell ref="A517:A518"/>
    <mergeCell ref="A556:A557"/>
    <mergeCell ref="A211:A219"/>
    <mergeCell ref="A220:A229"/>
    <mergeCell ref="A230:A237"/>
    <mergeCell ref="A238:A244"/>
    <mergeCell ref="A421:A426"/>
    <mergeCell ref="A245:A263"/>
    <mergeCell ref="A264:A272"/>
    <mergeCell ref="A273:A276"/>
    <mergeCell ref="A278:A287"/>
    <mergeCell ref="A288:A306"/>
    <mergeCell ref="A307:A331"/>
    <mergeCell ref="A332:A361"/>
    <mergeCell ref="A362:A376"/>
    <mergeCell ref="A377:A389"/>
    <mergeCell ref="A390:A410"/>
    <mergeCell ref="A411:A420"/>
    <mergeCell ref="D22:D26"/>
    <mergeCell ref="E22:E26"/>
    <mergeCell ref="A33:A41"/>
    <mergeCell ref="D27:D32"/>
    <mergeCell ref="E27:E32"/>
    <mergeCell ref="A2:A15"/>
    <mergeCell ref="F2:F15"/>
    <mergeCell ref="E16:E21"/>
    <mergeCell ref="D2:D15"/>
    <mergeCell ref="E2:E15"/>
    <mergeCell ref="D16:D21"/>
    <mergeCell ref="A16:A21"/>
    <mergeCell ref="E50:E63"/>
    <mergeCell ref="F50:F63"/>
    <mergeCell ref="A64:A67"/>
    <mergeCell ref="D64:D67"/>
    <mergeCell ref="E64:E67"/>
    <mergeCell ref="F64:F67"/>
    <mergeCell ref="F27:F32"/>
    <mergeCell ref="F16:F21"/>
    <mergeCell ref="F22:F26"/>
    <mergeCell ref="A50:A63"/>
    <mergeCell ref="D50:D63"/>
    <mergeCell ref="D46:D49"/>
    <mergeCell ref="D42:D45"/>
    <mergeCell ref="E42:E45"/>
    <mergeCell ref="F42:F45"/>
    <mergeCell ref="F46:F49"/>
    <mergeCell ref="E46:E49"/>
    <mergeCell ref="D33:D41"/>
    <mergeCell ref="E33:E41"/>
    <mergeCell ref="F33:F41"/>
    <mergeCell ref="A42:A45"/>
    <mergeCell ref="A46:A49"/>
    <mergeCell ref="A22:A26"/>
    <mergeCell ref="A27:A32"/>
    <mergeCell ref="A99:A107"/>
    <mergeCell ref="D99:D107"/>
    <mergeCell ref="E99:E107"/>
    <mergeCell ref="F99:F107"/>
    <mergeCell ref="A108:A163"/>
    <mergeCell ref="D108:D163"/>
    <mergeCell ref="E108:E163"/>
    <mergeCell ref="F108:F163"/>
    <mergeCell ref="F68:F73"/>
    <mergeCell ref="F74:F85"/>
    <mergeCell ref="A86:A98"/>
    <mergeCell ref="D86:D98"/>
    <mergeCell ref="E86:E98"/>
    <mergeCell ref="F86:F98"/>
    <mergeCell ref="A68:A73"/>
    <mergeCell ref="A74:A85"/>
    <mergeCell ref="D68:D73"/>
    <mergeCell ref="E68:E73"/>
    <mergeCell ref="D74:D85"/>
    <mergeCell ref="E74:E85"/>
    <mergeCell ref="A164:A167"/>
    <mergeCell ref="D164:D167"/>
    <mergeCell ref="E164:E167"/>
    <mergeCell ref="F164:F167"/>
    <mergeCell ref="A168:A183"/>
    <mergeCell ref="D168:D183"/>
    <mergeCell ref="E168:E183"/>
    <mergeCell ref="F168:F183"/>
    <mergeCell ref="A189:A194"/>
    <mergeCell ref="D195:D210"/>
    <mergeCell ref="F195:F210"/>
    <mergeCell ref="A184:A188"/>
    <mergeCell ref="D184:D188"/>
    <mergeCell ref="E184:E188"/>
    <mergeCell ref="F184:F188"/>
    <mergeCell ref="D189:D194"/>
    <mergeCell ref="E189:E194"/>
    <mergeCell ref="F189:F194"/>
    <mergeCell ref="A195:A210"/>
    <mergeCell ref="E195:E210"/>
    <mergeCell ref="D230:D237"/>
    <mergeCell ref="E230:E237"/>
    <mergeCell ref="F230:F237"/>
    <mergeCell ref="D238:D244"/>
    <mergeCell ref="E238:E244"/>
    <mergeCell ref="F238:F244"/>
    <mergeCell ref="D211:D219"/>
    <mergeCell ref="E211:E219"/>
    <mergeCell ref="F211:F219"/>
    <mergeCell ref="D220:D229"/>
    <mergeCell ref="E220:E229"/>
    <mergeCell ref="F220:F229"/>
    <mergeCell ref="E273:E276"/>
    <mergeCell ref="D273:D276"/>
    <mergeCell ref="F273:F276"/>
    <mergeCell ref="D278:D287"/>
    <mergeCell ref="E278:E287"/>
    <mergeCell ref="F278:F287"/>
    <mergeCell ref="D245:D263"/>
    <mergeCell ref="E245:E263"/>
    <mergeCell ref="F245:F263"/>
    <mergeCell ref="D264:D272"/>
    <mergeCell ref="E264:E272"/>
    <mergeCell ref="F264:F272"/>
    <mergeCell ref="D332:D361"/>
    <mergeCell ref="E332:E361"/>
    <mergeCell ref="F332:F361"/>
    <mergeCell ref="D362:D376"/>
    <mergeCell ref="E362:E376"/>
    <mergeCell ref="F362:F376"/>
    <mergeCell ref="E427:E429"/>
    <mergeCell ref="F427:F429"/>
    <mergeCell ref="D288:D306"/>
    <mergeCell ref="E288:E306"/>
    <mergeCell ref="F288:F306"/>
    <mergeCell ref="D307:D331"/>
    <mergeCell ref="E307:E331"/>
    <mergeCell ref="F307:F331"/>
    <mergeCell ref="E411:E420"/>
    <mergeCell ref="F411:F420"/>
    <mergeCell ref="D421:D426"/>
    <mergeCell ref="A427:A429"/>
    <mergeCell ref="D427:D429"/>
    <mergeCell ref="D377:D389"/>
    <mergeCell ref="E377:E389"/>
    <mergeCell ref="F377:F389"/>
    <mergeCell ref="E390:E410"/>
    <mergeCell ref="F390:F410"/>
    <mergeCell ref="D446:D459"/>
    <mergeCell ref="E446:E459"/>
    <mergeCell ref="F446:F459"/>
    <mergeCell ref="F421:F426"/>
    <mergeCell ref="E421:E426"/>
    <mergeCell ref="A430:A436"/>
    <mergeCell ref="A446:A459"/>
    <mergeCell ref="D460:D465"/>
    <mergeCell ref="E460:E465"/>
    <mergeCell ref="F460:F465"/>
    <mergeCell ref="D430:D436"/>
    <mergeCell ref="D437:D438"/>
    <mergeCell ref="D442:D445"/>
    <mergeCell ref="E442:E445"/>
    <mergeCell ref="F442:F445"/>
    <mergeCell ref="E439:E440"/>
    <mergeCell ref="D439:D440"/>
    <mergeCell ref="E430:E436"/>
    <mergeCell ref="F430:F436"/>
    <mergeCell ref="F437:F438"/>
    <mergeCell ref="D476:D477"/>
    <mergeCell ref="E476:E477"/>
    <mergeCell ref="A506:A507"/>
    <mergeCell ref="E506:E507"/>
    <mergeCell ref="D506:D507"/>
    <mergeCell ref="F476:F477"/>
    <mergeCell ref="A483:A484"/>
    <mergeCell ref="D483:D484"/>
    <mergeCell ref="E483:E484"/>
    <mergeCell ref="F483:F484"/>
    <mergeCell ref="F498:F499"/>
    <mergeCell ref="A503:A504"/>
    <mergeCell ref="D503:D504"/>
    <mergeCell ref="E503:E504"/>
    <mergeCell ref="F503:F504"/>
    <mergeCell ref="D495:D496"/>
    <mergeCell ref="E495:E496"/>
    <mergeCell ref="A498:A499"/>
    <mergeCell ref="D498:D499"/>
    <mergeCell ref="E498:E499"/>
    <mergeCell ref="D517:D518"/>
    <mergeCell ref="E517:E518"/>
    <mergeCell ref="F517:F518"/>
    <mergeCell ref="A508:A511"/>
    <mergeCell ref="F519:F520"/>
    <mergeCell ref="F506:F507"/>
    <mergeCell ref="D508:D511"/>
    <mergeCell ref="E508:E511"/>
    <mergeCell ref="F508:F511"/>
    <mergeCell ref="A519:A520"/>
    <mergeCell ref="E519:E520"/>
    <mergeCell ref="D519:D520"/>
    <mergeCell ref="D515:D516"/>
    <mergeCell ref="E515:E516"/>
    <mergeCell ref="F515:F516"/>
    <mergeCell ref="F643:F644"/>
    <mergeCell ref="F645:F657"/>
    <mergeCell ref="A659:A660"/>
    <mergeCell ref="E659:E660"/>
    <mergeCell ref="D659:D660"/>
    <mergeCell ref="F659:F660"/>
    <mergeCell ref="D645:D657"/>
    <mergeCell ref="E645:E657"/>
    <mergeCell ref="A643:A644"/>
    <mergeCell ref="D643:D644"/>
    <mergeCell ref="E643:E644"/>
    <mergeCell ref="E681:E682"/>
    <mergeCell ref="A681:A682"/>
    <mergeCell ref="E698:E699"/>
    <mergeCell ref="A698:A699"/>
    <mergeCell ref="F698:F699"/>
    <mergeCell ref="D698:D699"/>
    <mergeCell ref="D662:D668"/>
    <mergeCell ref="E662:E668"/>
    <mergeCell ref="F662:F668"/>
    <mergeCell ref="A676:A678"/>
    <mergeCell ref="D676:D678"/>
    <mergeCell ref="E676:E678"/>
    <mergeCell ref="D696:D697"/>
    <mergeCell ref="E696:E697"/>
    <mergeCell ref="F696:F697"/>
    <mergeCell ref="A673:A674"/>
    <mergeCell ref="D673:D674"/>
    <mergeCell ref="E673:E674"/>
    <mergeCell ref="F673:F674"/>
    <mergeCell ref="F676:F678"/>
    <mergeCell ref="D720:D722"/>
    <mergeCell ref="F720:F722"/>
    <mergeCell ref="A720:A722"/>
    <mergeCell ref="A724:A725"/>
    <mergeCell ref="D705:D709"/>
    <mergeCell ref="E705:E709"/>
    <mergeCell ref="F705:F709"/>
    <mergeCell ref="E716:E717"/>
    <mergeCell ref="D716:D717"/>
    <mergeCell ref="F716:F717"/>
    <mergeCell ref="F604:F605"/>
    <mergeCell ref="E540:E541"/>
    <mergeCell ref="D540:D541"/>
    <mergeCell ref="F540:F541"/>
    <mergeCell ref="E544:E545"/>
    <mergeCell ref="E546:E551"/>
    <mergeCell ref="D546:D551"/>
    <mergeCell ref="F546:F551"/>
    <mergeCell ref="E565:E567"/>
    <mergeCell ref="D565:D567"/>
    <mergeCell ref="E576:E577"/>
    <mergeCell ref="D576:D577"/>
    <mergeCell ref="F576:F577"/>
    <mergeCell ref="F565:F567"/>
    <mergeCell ref="E573:E574"/>
    <mergeCell ref="D573:D574"/>
    <mergeCell ref="F573:F574"/>
    <mergeCell ref="D544:D545"/>
    <mergeCell ref="F544:F545"/>
    <mergeCell ref="E556:E557"/>
    <mergeCell ref="F556:F557"/>
    <mergeCell ref="D749:D750"/>
    <mergeCell ref="E749:E750"/>
    <mergeCell ref="F749:F750"/>
    <mergeCell ref="A749:A750"/>
    <mergeCell ref="A739:A740"/>
    <mergeCell ref="D617:D620"/>
    <mergeCell ref="E617:E620"/>
    <mergeCell ref="F617:F620"/>
    <mergeCell ref="A617:A620"/>
    <mergeCell ref="A636:A642"/>
    <mergeCell ref="E636:E642"/>
    <mergeCell ref="F636:F642"/>
    <mergeCell ref="D636:D642"/>
    <mergeCell ref="D724:D725"/>
    <mergeCell ref="E724:E725"/>
    <mergeCell ref="F724:F725"/>
    <mergeCell ref="A728:A730"/>
    <mergeCell ref="D728:D730"/>
    <mergeCell ref="E728:E730"/>
    <mergeCell ref="F728:F730"/>
    <mergeCell ref="E718:E719"/>
    <mergeCell ref="D718:D719"/>
    <mergeCell ref="F718:F719"/>
    <mergeCell ref="E720:E722"/>
    <mergeCell ref="A744:A745"/>
    <mergeCell ref="D744:D745"/>
    <mergeCell ref="E744:E745"/>
    <mergeCell ref="F744:F745"/>
    <mergeCell ref="E437:E438"/>
    <mergeCell ref="F439:F440"/>
    <mergeCell ref="D739:D740"/>
    <mergeCell ref="E739:E740"/>
    <mergeCell ref="F739:F740"/>
    <mergeCell ref="E536:E537"/>
    <mergeCell ref="E533:E534"/>
    <mergeCell ref="D533:D534"/>
    <mergeCell ref="F533:F534"/>
    <mergeCell ref="F536:F537"/>
    <mergeCell ref="F521:F522"/>
    <mergeCell ref="A530:A531"/>
    <mergeCell ref="D530:D531"/>
    <mergeCell ref="E530:E531"/>
    <mergeCell ref="F530:F531"/>
    <mergeCell ref="A521:A522"/>
    <mergeCell ref="E521:E522"/>
    <mergeCell ref="D521:D522"/>
    <mergeCell ref="D604:D605"/>
    <mergeCell ref="E604:E605"/>
  </mergeCells>
  <conditionalFormatting sqref="A588">
    <cfRule type="duplicateValues" dxfId="9" priority="17"/>
  </conditionalFormatting>
  <conditionalFormatting sqref="A612">
    <cfRule type="duplicateValues" dxfId="8" priority="16"/>
  </conditionalFormatting>
  <conditionalFormatting sqref="A614">
    <cfRule type="duplicateValues" dxfId="7" priority="15"/>
  </conditionalFormatting>
  <conditionalFormatting sqref="A615">
    <cfRule type="duplicateValues" dxfId="6" priority="14"/>
  </conditionalFormatting>
  <conditionalFormatting sqref="A692">
    <cfRule type="duplicateValues" dxfId="5" priority="10"/>
  </conditionalFormatting>
  <conditionalFormatting sqref="A692">
    <cfRule type="duplicateValues" dxfId="4" priority="9"/>
  </conditionalFormatting>
  <conditionalFormatting sqref="B705:B1048576 B1:B408 B410:B483 B485:B703">
    <cfRule type="duplicateValues" dxfId="3" priority="8"/>
  </conditionalFormatting>
  <conditionalFormatting sqref="E751:E1048576 E658:E659 E478:E483 E1:E2 E22 E16 E27 E33 E46 E50 E42 E64 E68 E74 E86 E99 E108 E164 E168 E184 E189 E195 E211 E220 E230 E238 E245 E264 E273 E277:E278 E288 E307 E332 E362 E377 E390 E411 E421 E446 E441:E442 E460 E466:E476 E485:E495 E497:E498 E500:E503 E505:E506 E508 E512:E515 E517 E519 E521 E523:E530 E645 E661:E662 E669:E673 E679:E681 E683:E696 E700:E705 E710:E716 E718 E720 E723:E724 E728 E606:E617 E542:E544 E538:E540 E532:E533 E535:E536 E546 E552:E556 E558:E565 E568:E573 E575:E576 E578:E604 E430 E623 E636 E628 E698 E675:E676 E621 E643 E427 E437 E439">
    <cfRule type="duplicateValues" dxfId="2" priority="6"/>
  </conditionalFormatting>
  <conditionalFormatting sqref="B409">
    <cfRule type="duplicateValues" dxfId="1" priority="5"/>
  </conditionalFormatting>
  <conditionalFormatting sqref="B484">
    <cfRule type="duplicateValues" dxfId="0" priority="2"/>
  </conditionalFormatting>
  <pageMargins left="0.7" right="0.7" top="0.75" bottom="0.75" header="0.3" footer="0.3"/>
  <pageSetup paperSize="8" scale="6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PN_Buila-Vanturarita</vt:lpstr>
      <vt:lpstr>Database</vt:lpstr>
      <vt:lpstr>'PN_Buila-Vanturarita'!Print_Area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MVkarto</dc:creator>
  <cp:lastModifiedBy>Ionut Pieleanu</cp:lastModifiedBy>
  <dcterms:created xsi:type="dcterms:W3CDTF">2016-05-22T07:19:16Z</dcterms:created>
  <dcterms:modified xsi:type="dcterms:W3CDTF">2016-08-04T09:28:59Z</dcterms:modified>
</cp:coreProperties>
</file>